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<sst xmlns="http://schemas.openxmlformats.org/spreadsheetml/2006/main" count="386" uniqueCount="196">
  <si>
    <t>44212</t>
  </si>
  <si>
    <t>TÍTULO</t>
  </si>
  <si>
    <t>NOMBRE CORTO</t>
  </si>
  <si>
    <t>DESCRIPCIÓN</t>
  </si>
  <si>
    <t>Indicadores de interés público</t>
  </si>
  <si>
    <t>a69_f5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</si>
  <si>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</si>
  <si>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</si>
  <si>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</si>
  <si>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</si>
  <si>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</si>
  <si>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</si>
  <si>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</si>
  <si>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</si>
  <si>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</si>
  <si>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</si>
  <si>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</si>
  <si>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</si>
  <si>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</si>
  <si>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</si>
  <si>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</si>
  <si>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</si>
  <si>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</si>
  <si>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</si>
  <si>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</si>
  <si>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</si>
  <si>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</si>
  <si>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</si>
  <si>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</si>
  <si>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</si>
  <si>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</si>
  <si>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</si>
  <si>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</si>
  <si>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</si>
  <si>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</si>
  <si>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</si>
  <si>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</si>
  <si>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</si>
  <si>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</si>
  <si>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</si>
  <si>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</si>
  <si>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</si>
  <si>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</si>
  <si>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</si>
  <si>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</si>
  <si>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</si>
  <si>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</si>
  <si>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</si>
  <si>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</si>
  <si>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</si>
  <si>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</si>
  <si>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A984B161F5D1FF356F78E030A57CB75F</t>
  </si>
  <si>
    <t>2026</t>
  </si>
  <si>
    <t>01/01/2026</t>
  </si>
  <si>
    <t>31/03/2026</t>
  </si>
  <si>
    <t>2.2.1.1. Difundir las convocatorias de programas sociales que el municipio desarrolla, así como las del gobierno del estado contribuyendo al bienestar social de los habitantes del municipio.</t>
  </si>
  <si>
    <t>Porcentaje de dependencias estatales los mecanismos de logistica para la entrega de apoyos a los beneficiarios  de los programas sociales</t>
  </si>
  <si>
    <t>Calidad</t>
  </si>
  <si>
    <t>Mide la cantidad de acciones de coordinación con dependencias estatales para establecer mecanismos logísticos que faciliten la entrega eficiente de apoyos a los beneficiarios de programas sociales.</t>
  </si>
  <si>
    <t>Número de acciones de coordinación realizadas / Total de programas sociales con entrega logística</t>
  </si>
  <si>
    <t>Porcentaje</t>
  </si>
  <si>
    <t>Trimestral</t>
  </si>
  <si>
    <t>0</t>
  </si>
  <si>
    <t/>
  </si>
  <si>
    <t>100%</t>
  </si>
  <si>
    <t>Ascendente</t>
  </si>
  <si>
    <t>Información del Ayuntamiento Municipal de San Salvador (2025), Actas de entrega-recepción y oficios de coordinación con dependencias.</t>
  </si>
  <si>
    <t>Desarrollo Social</t>
  </si>
  <si>
    <t>30/04/2026</t>
  </si>
  <si>
    <t>2BE20082212FB9349E000FDF682493F8</t>
  </si>
  <si>
    <t xml:space="preserve">CONTRIBUIR AL CRECIMIENTO ECONÓMICO SOSTENIDO Y AL DESARROLLO ORDENADO DE SAN SALVADOR, MEDIANTE LA PROMOCIÓN DE LA INVERSIÓN, EL FORTALECIMIENTO DE LAS UNIDADES ECONÓMICAS LOCALES Y LA CONDUCCIÓN DE UN SISTEMA DE PLANEACIÓN DEMOCRÁTICA Y EVALUACIÓN DEL DESEMPEÑO, QUE GARANTICE POLÍTICAS PÚBLICAS EFICACES Y LA GENERACIÓN DE EMPLEOS DIGNOS PARA LA POBLACIÓN.					</t>
  </si>
  <si>
    <t xml:space="preserve">Porcentaje de crecimiento de actividades económicas locales.							</t>
  </si>
  <si>
    <t xml:space="preserve">EFICACIA </t>
  </si>
  <si>
    <t xml:space="preserve">Mide el porcentaje en las actividades económicas locales respecto al periodo anterior.							</t>
  </si>
  <si>
    <t xml:space="preserve">EMB= (Número de emprendedores beneficiarios /  Número de emprendedores registrados )x100							</t>
  </si>
  <si>
    <t>ACCIONES</t>
  </si>
  <si>
    <t>ANUAL</t>
  </si>
  <si>
    <t xml:space="preserve">Registros municipales, padrón de unidades económicas e informes administrativos	</t>
  </si>
  <si>
    <t xml:space="preserve">Desarrollo Social Economico y Turismo					</t>
  </si>
  <si>
    <t>9D0BE6AA1A74A857A38E2FB51157F7D3</t>
  </si>
  <si>
    <t xml:space="preserve">Contribuir a la transparencia, la rendicion de cuentas y la preservacion de la identidad historica de San Salvador, mediante la implememtacion de un Sistea Institucional de Archivos eficiente que garantice la organización, conservacion, disponibilidad  y localizacion expedita de lod documentos publicos, asegurando el derecho de acceso a la informacion y la certeza juridica de los actos de Gobierno.					</t>
  </si>
  <si>
    <t xml:space="preserve">INDICE DE CUMPLIMIENTO DE LA NORMATIVIDAD ARCHIVISTICA							</t>
  </si>
  <si>
    <t xml:space="preserve">" Mide el porcentaje de apego a la LAEH, permitiendo verificar la organización conservación y gestión documental "							</t>
  </si>
  <si>
    <t xml:space="preserve">PA=(Numero de acciones cumplidas)/(total de acciones solicitadas )*100							</t>
  </si>
  <si>
    <t>PORCENTAJE</t>
  </si>
  <si>
    <t>85%</t>
  </si>
  <si>
    <t xml:space="preserve">PADA	</t>
  </si>
  <si>
    <t xml:space="preserve">Archivo Municipal					</t>
  </si>
  <si>
    <t>6F6AF6B1AE4E1E6261A43B4D90C46968</t>
  </si>
  <si>
    <t xml:space="preserve">"Salvaguardar la vida, integridad fisica y patrimonio de la población  de San Salvador asi como su entorno y medio ambiente, ante la ocurrencia de agentes perturbadores de origen natural o antropogénico, mediante la consolidación de un sistema municipal de protección civil, preventivo y resilente, que garantice la continuidad de operaciones y la seguridad en la zona industrial y urbana.     "					</t>
  </si>
  <si>
    <t xml:space="preserve">Porcentaje de inspecciones realizadas.							</t>
  </si>
  <si>
    <t xml:space="preserve">Mide el porcentaje de inspecciones efectivamente ejecutadas respecto al total de inspecciones programadas en un periodo determinado, reflejando la eficiencia y cumplimiento de las actividades de supervisión del municipio.							</t>
  </si>
  <si>
    <t xml:space="preserve">NIS= (Número de inspecciones realizadas / Número de inspecciones programadas) * 100							</t>
  </si>
  <si>
    <t>TRIMESTRAL</t>
  </si>
  <si>
    <t>Descendente</t>
  </si>
  <si>
    <t xml:space="preserve">Actas de inspección, reportes técnicos	</t>
  </si>
  <si>
    <t xml:space="preserve">Protección Civil					</t>
  </si>
  <si>
    <t>887B1CFAD550E099E170537CEA0B7FCA</t>
  </si>
  <si>
    <t xml:space="preserve">GARANTIZAR EL DERECHO HUMANO DE ACCESO A LA INFORMACIÓN PÚBLICA Y LA PROTECCIÓN DE DATOS PERSONALES EN SAN SALVADOR, MEDIANTE LA CONSOLIDACIÓN DE UN GOBIERNO DIGITAL, ABIERTO Y EFICIENTE, QUE UTILICE LAS TECNOLOGÍAS DE LA INFORMACIÓN PARA SIMPLIFICAR TRÁMITES, RENDIR CUENTAS Y ACERCAR LA ADMINISTRACIÓN PÚBLICA A LA CIUDADANÍA.					</t>
  </si>
  <si>
    <t xml:space="preserve">Porcentaje de calificación en Transparencia 							</t>
  </si>
  <si>
    <t>CALIDAD</t>
  </si>
  <si>
    <t xml:space="preserve">Mide la calificacion de cumplimiento de las obliaciones de transparencia del sujeto obligado expresado mediante una calificación asi como en un acta de cumplimiento emita por el ITAIH.							</t>
  </si>
  <si>
    <t xml:space="preserve">Porcentaje de calificacion en Transparencia=(Calificación obtenida en la evaluzación de Transparencia/Calificación  máxima  ¿)×100							</t>
  </si>
  <si>
    <t>90%</t>
  </si>
  <si>
    <t xml:space="preserve">"Acta de cumplimiento emitida por el ITAIH. Instituto de Transparencia y Acceso a la Información Pública Gubernamental y Protección de Datos Personales del Estado de Hidalgo."	</t>
  </si>
  <si>
    <t xml:space="preserve">TRANSPARENCIA Y ACCESO A LA INFORMACIÓN					</t>
  </si>
  <si>
    <t>48E5B6932EB4727FF298B4FFE9F8AF03</t>
  </si>
  <si>
    <t xml:space="preserve">CONTRIBUIR AL DESARROLLO ORDENADO Y SOSTENIBLE DE SAN SALVADOR, GARANTIZANDO QUE LAS POLÍTICAS PÚBLICAS Y LA INVERSIÓN GUBERNAMENTAL SE ALINEEN ESTRICTAMENTE A LOS EJES RECTORES DEL PLAN MUNICIPAL DE DESARROLLO 2024-2027 Y A LA AGENDA 2030, FOMENTANDO UN GOBIERNO DEMOCRÁTICO DONDE LA TOMA DE DECISIONES SE BASE EN LA PARTICIPACIÓN CIUDADANA Y EN DIAGNÓSTICOS TÉCNICOS PRECISOS.					</t>
  </si>
  <si>
    <t xml:space="preserve">Índice de implementación del PbR-SED municipal.							</t>
  </si>
  <si>
    <t xml:space="preserve">Mide el grado de implementación del Presupuesto basado en Resultados y del Sistema de Evaluación del Desempeño (PbR-SED) en los programas presupuestarios del municipio, a partir del cumplimiento de los elementos metodológicos establecidos.							</t>
  </si>
  <si>
    <t xml:space="preserve">IIPbR= (Nu´mero de programas presupuestarios que implementan PbR-SED¿ / Total de Programas Presupuestario ) *100							</t>
  </si>
  <si>
    <t>50%</t>
  </si>
  <si>
    <t xml:space="preserve">Informes de evaluación, MIR	</t>
  </si>
  <si>
    <t xml:space="preserve">PLANEACIÓN MUNICIPAL					</t>
  </si>
  <si>
    <t>643AEF1D014D87D8B0F07EEC814CB4FD</t>
  </si>
  <si>
    <t xml:space="preserve">Contribuir a la construccion de una sociedad equitativa y justa en san salvador mediante la trasversalización de la perspectiva de género  en las politicas públicas y la erradicación de la violencia contra las mujeres, garantizando el pleno ejercicio de sus derechos humanos, su autonomía económica y su seguridad física y emocional. 					</t>
  </si>
  <si>
    <t xml:space="preserve">Talleres madre, padre e hijos 							</t>
  </si>
  <si>
    <t xml:space="preserve">EFICIENCIA </t>
  </si>
  <si>
    <t xml:space="preserve">Actividades que permitan la sana convivencia en el nucleo familiar							</t>
  </si>
  <si>
    <t xml:space="preserve">TR=(Número de talleres realizados / Número de talleres programados) × 100							</t>
  </si>
  <si>
    <t xml:space="preserve">Instancia Municipal para el Desarrollo de las Mujeres; Reportes de actividades, listas de asistencia y padrón de beneficiarias;	</t>
  </si>
  <si>
    <t xml:space="preserve">INSTANCIA MUNICIPAL PARA EL DESARROLLO DE LAS MUJERES 					</t>
  </si>
  <si>
    <t>E9333411B50ED125A08B27AB4604C75B</t>
  </si>
  <si>
    <t xml:space="preserve">LAS INSTITUCIONES EDUCATIVAS DEL MUNICIPIO CUENTAN CON INFRAESTRUCTURA DIGNA, SERVICIOS BÁSICOS FUNCIONALES Y HERRAMIENTAS PEDAGÓGICAS COMPLEMENTARIAS, MIENTRAS QUE EL ALUMNADO SE BENEFICIA DE PROGRAMAS DE ESTÍMULO AL APRENDIZAJE Y ACTIVIDADES CÍVICAS ORGANIZADAS CON CALIDAD Y SEGURIDAD. 					</t>
  </si>
  <si>
    <t xml:space="preserve">Porcentaje de actividades educativas planeadas, coordinadas y ejecutadas.							</t>
  </si>
  <si>
    <t xml:space="preserve">Mideel número de actividades educativas planeadas, coordinas y ejecutadas en  el municipio. 							</t>
  </si>
  <si>
    <t xml:space="preserve">Porcentaje de participacion = (Número de actividades Realizadas   / Total de actividades programadas) *100							</t>
  </si>
  <si>
    <t xml:space="preserve">PORCENTAJE </t>
  </si>
  <si>
    <t>52%</t>
  </si>
  <si>
    <t>80%</t>
  </si>
  <si>
    <t xml:space="preserve">Evidencias fotograficas, calendario de actividades 	</t>
  </si>
  <si>
    <t xml:space="preserve">DIRECCIÓN DE EDUCACIÓN Y BIBLIOTECAS					</t>
  </si>
  <si>
    <t>B262B274E4C59946800F297D88923468</t>
  </si>
  <si>
    <t xml:space="preserve">Se mejora la infraestructura pública del municipio de San Salvador a través de la ejecución de obras públicas de calidad.					</t>
  </si>
  <si>
    <t xml:space="preserve">Índice de Ejecución de Obras Públicas					</t>
  </si>
  <si>
    <t xml:space="preserve">Mide el porcentaje de obras públicas ejecutadas conforme al plan y presupuesto establecido.					</t>
  </si>
  <si>
    <t xml:space="preserve">(Valor de las obras ejecutadas / Valor de las obras planificadas) * 100					</t>
  </si>
  <si>
    <t>REPORTES</t>
  </si>
  <si>
    <t>OBRAS PUBLICAS</t>
  </si>
  <si>
    <t>E2B1CA0504F002A301B7E539BC693A40</t>
  </si>
  <si>
    <t xml:space="preserve">GARANTIZAR LA GOBERNABILIDAD DEMOCRÁTICA, LA ESTABILIDAD POLÍTICA Y LA PAZ SOCIAL EN EL MUNICIPIO DE SAN SALVADOR, MEDIANTE UNA CONDUCCIÓN EFICIENTE, ÉTICA Y TRANSPARENTE DE LA ADMINISTRACIÓN PÚBLICA, QUE ASEGURE EL CUMPLIMIENTO DEL MARCO NORMATIVO, LA EJECUCIÓN DE LOS ACUERDOS DEL AYUNTAMIENTO Y UNA ATENCIÓN CERCANA Y RESOLUTIVA A LAS DEMANDAS DE LA CIUDADANÍA.					</t>
  </si>
  <si>
    <t xml:space="preserve">Nivel de fortalecimiento de la gobernabilidad municipal							</t>
  </si>
  <si>
    <t xml:space="preserve">Mide el porcentaje de fortalecimiento de la gobernabilidad municipal, evaluando la eficacia de las acciones implementadas para promover la transparencia, la participación ciudadana, la rendición de cuentas y el cumplimiento de la normatividad en la gestión municipal.							</t>
  </si>
  <si>
    <t xml:space="preserve">NEG(Número de acciones implementadas efectivas en gobernabilidad¿ / Número de acciones implementadas efectivas en gobernabilidad¿ programadas ) *100							</t>
  </si>
  <si>
    <t>Acciones</t>
  </si>
  <si>
    <t xml:space="preserve">ANUAL				</t>
  </si>
  <si>
    <t xml:space="preserve">Agenda de presidente municipal en el cual se realiza las audiencias ciudadanas , Minutas de Trabajo	</t>
  </si>
  <si>
    <t>Presidencia Municipal</t>
  </si>
  <si>
    <t>703C15FBB5E1252123DB4C85C79958F0</t>
  </si>
  <si>
    <t xml:space="preserve">1.2.       Transformar la administración pública municipal con base a la honestidad y eficiencia optimizando los recursos y fortaleciendo la gestión gubernamental garantizando transparencia y confianza ciudadana. 					</t>
  </si>
  <si>
    <t xml:space="preserve">Porcentaje de reducción de conflictos canalizados a instancias judiciales							</t>
  </si>
  <si>
    <t xml:space="preserve">Mide el porcentaje de reducción de conflictos canalizados a instancias judiciales, respecto al total de conflictos atendidos por la Oficina de Conciliación Municipal, con el fin de evaluar la efectividad de los mecanismos alternativos de solución de controversias.							</t>
  </si>
  <si>
    <t xml:space="preserve">PRCCIJ = (Número de conflictos resueltos por conciliación / Total de conflictos atendidos) × 100                             							</t>
  </si>
  <si>
    <t xml:space="preserve">Registros administrativos, informes del área	</t>
  </si>
  <si>
    <t>Conciliador Municipal</t>
  </si>
  <si>
    <t>909B0571F15345313BFBA22F78C10BF7</t>
  </si>
  <si>
    <t xml:space="preserve">CONTRIBUIR AL FORTALECIMIENTO DEL ESTADO DE DERECHO Y LA GOBERNABILIDAD EN EL MUNICIPIO DE SAN SALVADOR, GARANTIZANDO LA ESTABILIDAD POLÍTICA Y SOCIAL MEDIANTE LA CONDUCCIÓN EFICAZ DE LAS RELACIONES INTERNAS DEL AYUNTAMIENTO, LA VINCULACIÓN CON LAS AUTORIDADES AUXILIARES (DELEGADOS) Y LA CERTEZA JURÍDICA DE LOS ACTOS ADMINISTRATIVOS.					</t>
  </si>
  <si>
    <t xml:space="preserve">Porcentaje de beneficiario con ayudas sociales							</t>
  </si>
  <si>
    <t xml:space="preserve">Mide el porcentaje de ayudas sociales brindas a la población del municipio							</t>
  </si>
  <si>
    <t xml:space="preserve">ASB= (Número  de ayudas sociales brindas / Número de Ayudas sociales programadas a dar)*100							</t>
  </si>
  <si>
    <t xml:space="preserve">Registros administrativos de la Presidencia Municipal / Dirección de Desarrollo Social / Padrones de beneficiarios	</t>
  </si>
  <si>
    <t>Secretaria General Municipal</t>
  </si>
  <si>
    <t>834C983647F78B1D22E8404ABE83D83F</t>
  </si>
  <si>
    <t xml:space="preserve">Impulsar el desarrollo agropecuario sustentable del municipio/entidad durante el periodo 2026, mediante la ejecución eficiente de programas de apoyo, asistencia técnica y gestión institucional, que fortalezcan la productividad, la rentabilidad y el bienestar de los productores del sector agrícola y pecuario.					</t>
  </si>
  <si>
    <t xml:space="preserve">Porcentaje de unidades de producción beneficiadas. 							</t>
  </si>
  <si>
    <t xml:space="preserve">Mide porcentaje de productores logran recuperar o reactivar su unidad productiva después de recibir sus apoyos.							</t>
  </si>
  <si>
    <t xml:space="preserve">UBP= (Número de unidades beneficiadas/Número de Unidades de producción ) *100							</t>
  </si>
  <si>
    <t>70%</t>
  </si>
  <si>
    <t xml:space="preserve">Visitas a unidades de producción, encuentas y sensos.	</t>
  </si>
  <si>
    <t>DESARROLLO AGROPECUARIO</t>
  </si>
  <si>
    <t>1439ACA8108FEE00C4D8CD1ECE026977</t>
  </si>
  <si>
    <t xml:space="preserve">Fortalecer la difusión institucional, la comunicación estratégica y la imagen gubernamental del Ayuntamiento de San Salvador Hidalgo					</t>
  </si>
  <si>
    <t xml:space="preserve">Porcentaje de acciones institucionales difundidas respecto de las programadas							</t>
  </si>
  <si>
    <t xml:space="preserve">Mide el grado en que el Ayuntamiento de San Salvador Hidalgo fortalece el acceso de la ciudadanía a la información pública municipal y mejora la difusión institucional de las acciones, programas, servicios, eventos y actividades desarrolladas por la administración municipal.							</t>
  </si>
  <si>
    <t xml:space="preserve">IDIM = (Número de acciones institucionales difundidas / Total de acciones institucionales programadas) × 100							</t>
  </si>
  <si>
    <t>60%</t>
  </si>
  <si>
    <t xml:space="preserve">Reportes de actividades, publicaciones oficiales, evidencia digital	</t>
  </si>
  <si>
    <t>COMUNICACION SOCIAL</t>
  </si>
  <si>
    <t>A7937490DC307B5017C63557F78AE1AB</t>
  </si>
  <si>
    <t xml:space="preserve">Se enfocará en el garantizar una gestión pública municipal, honesta, transparente y apegada a la legalidad en el municipio de San Salvador, mediante la implementación de mecanismos efectivos de control interno, vigilando el gasto público y la sanción de conductas irregulares, fortaleciendo la confianza ciudadana y asegurando el cumplimiento de las metas institucionales.					</t>
  </si>
  <si>
    <t xml:space="preserve">Porcentaje de fortalecimiento del control interno, la fiscalización y el combate a la corrupción.							</t>
  </si>
  <si>
    <t xml:space="preserve">Mide el porcentaje de cumplimiento de las acciones de fiscalización, control interno y combate a la corrupción realizadas por el Órgano Interno de Control respecto a las programadas.							</t>
  </si>
  <si>
    <t xml:space="preserve">(Numero de acciones de fiscalizacion, control interno y combate a la corrupcion realizadas/ numero de acciones programadas) x 100%							</t>
  </si>
  <si>
    <t>95%</t>
  </si>
  <si>
    <t xml:space="preserve">El cumplimiento al 100%  del Programa Operativo de las Actividades del area de la Administracion Publica Municipal, mediante la verificacion de su cumplimiento al 100% en el cuarto timestre del ejercicio fiscal 2026.	</t>
  </si>
  <si>
    <t>Organo Interno de Control</t>
  </si>
  <si>
    <t>B84BE67808B90B21E677393A3070EBC1</t>
  </si>
  <si>
    <t xml:space="preserve">Contribuir al fortalecimiento de las finanzas públicas del Municipio , mediante la regulación y control de la actividad economica, eventos publicos y uso de derechos de panteones. 					Porcentaje  de autorización por derechos de uso de panteón 							Contribuir al fortalecimiento de las finanzas públicas del Municipio , mediante la regulación y control de la actividad economica, eventos publicos y uso de derechos de panteones. 					</t>
  </si>
  <si>
    <t xml:space="preserve">Porcentaje  de autorización por derechos de uso de panteón 														</t>
  </si>
  <si>
    <t xml:space="preserve">Mide la proporción de pagos  de derechos  recuperados a través de actividades realizadas en campo y en oficina, respecto al total del padrón  vencido. Permite evaluar la efectividad de las estrategias de cobro													</t>
  </si>
  <si>
    <t xml:space="preserve">Porcentaje  de cobros= total de licencias cobradas  /total de padron vencido*100							</t>
  </si>
  <si>
    <t xml:space="preserve">recibos timbrados </t>
  </si>
  <si>
    <t xml:space="preserve">962	</t>
  </si>
  <si>
    <t>Padrón</t>
  </si>
  <si>
    <t xml:space="preserve">REGLAMENTOS, ESPECTÁCULOS Y COMERCIO					</t>
  </si>
  <si>
    <t>29/04/2026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</si>
</sst>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5.0" customWidth="true" bestFit="true"/>
    <col min="6" max="6" width="117.57421875" customWidth="true" bestFit="true"/>
    <col min="7" max="7" width="19.9375" customWidth="true" bestFit="true"/>
    <col min="8" max="8" width="231.55078125" customWidth="true" bestFit="true"/>
    <col min="9" max="9" width="134.55859375" customWidth="true" bestFit="true"/>
    <col min="10" max="10" width="16.496093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182.628906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5.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8</v>
      </c>
      <c r="N8" t="s" s="4">
        <v>63</v>
      </c>
      <c r="O8" t="s" s="4">
        <v>64</v>
      </c>
      <c r="P8" t="s" s="4">
        <v>65</v>
      </c>
      <c r="Q8" t="s" s="4">
        <v>66</v>
      </c>
      <c r="R8" t="s" s="4">
        <v>67</v>
      </c>
      <c r="S8" t="s" s="4">
        <v>68</v>
      </c>
      <c r="T8" t="s" s="4">
        <v>63</v>
      </c>
    </row>
    <row r="9" ht="45.0" customHeight="true">
      <c r="A9" t="s" s="4">
        <v>69</v>
      </c>
      <c r="B9" t="s" s="4">
        <v>52</v>
      </c>
      <c r="C9" t="s" s="4">
        <v>53</v>
      </c>
      <c r="D9" t="s" s="4">
        <v>54</v>
      </c>
      <c r="E9" t="s" s="4">
        <v>70</v>
      </c>
      <c r="F9" t="s" s="4">
        <v>71</v>
      </c>
      <c r="G9" t="s" s="4">
        <v>72</v>
      </c>
      <c r="H9" t="s" s="4">
        <v>73</v>
      </c>
      <c r="I9" t="s" s="4">
        <v>74</v>
      </c>
      <c r="J9" t="s" s="4">
        <v>75</v>
      </c>
      <c r="K9" t="s" s="4">
        <v>76</v>
      </c>
      <c r="L9" t="s" s="4">
        <v>64</v>
      </c>
      <c r="M9" t="s" s="4">
        <v>64</v>
      </c>
      <c r="N9" t="s" s="4">
        <v>63</v>
      </c>
      <c r="O9" t="s" s="4">
        <v>64</v>
      </c>
      <c r="P9" t="s" s="4">
        <v>65</v>
      </c>
      <c r="Q9" t="s" s="4">
        <v>77</v>
      </c>
      <c r="R9" t="s" s="4">
        <v>78</v>
      </c>
      <c r="S9" t="s" s="4">
        <v>68</v>
      </c>
      <c r="T9" t="s" s="4">
        <v>63</v>
      </c>
    </row>
    <row r="10" ht="45.0" customHeight="true">
      <c r="A10" t="s" s="4">
        <v>79</v>
      </c>
      <c r="B10" t="s" s="4">
        <v>52</v>
      </c>
      <c r="C10" t="s" s="4">
        <v>53</v>
      </c>
      <c r="D10" t="s" s="4">
        <v>54</v>
      </c>
      <c r="E10" t="s" s="4">
        <v>80</v>
      </c>
      <c r="F10" t="s" s="4">
        <v>81</v>
      </c>
      <c r="G10" t="s" s="4">
        <v>72</v>
      </c>
      <c r="H10" t="s" s="4">
        <v>82</v>
      </c>
      <c r="I10" t="s" s="4">
        <v>83</v>
      </c>
      <c r="J10" t="s" s="4">
        <v>84</v>
      </c>
      <c r="K10" t="s" s="4">
        <v>76</v>
      </c>
      <c r="L10" t="s" s="4">
        <v>85</v>
      </c>
      <c r="M10" t="s" s="4">
        <v>64</v>
      </c>
      <c r="N10" t="s" s="4">
        <v>63</v>
      </c>
      <c r="O10" t="s" s="4">
        <v>64</v>
      </c>
      <c r="P10" t="s" s="4">
        <v>65</v>
      </c>
      <c r="Q10" t="s" s="4">
        <v>86</v>
      </c>
      <c r="R10" t="s" s="4">
        <v>87</v>
      </c>
      <c r="S10" t="s" s="4">
        <v>68</v>
      </c>
      <c r="T10" t="s" s="4">
        <v>63</v>
      </c>
    </row>
    <row r="11" ht="45.0" customHeight="true">
      <c r="A11" t="s" s="4">
        <v>88</v>
      </c>
      <c r="B11" t="s" s="4">
        <v>52</v>
      </c>
      <c r="C11" t="s" s="4">
        <v>53</v>
      </c>
      <c r="D11" t="s" s="4">
        <v>54</v>
      </c>
      <c r="E11" t="s" s="4">
        <v>89</v>
      </c>
      <c r="F11" t="s" s="4">
        <v>90</v>
      </c>
      <c r="G11" t="s" s="4">
        <v>72</v>
      </c>
      <c r="H11" t="s" s="4">
        <v>91</v>
      </c>
      <c r="I11" t="s" s="4">
        <v>92</v>
      </c>
      <c r="J11" t="s" s="4">
        <v>84</v>
      </c>
      <c r="K11" t="s" s="4">
        <v>93</v>
      </c>
      <c r="L11" t="s" s="4">
        <v>64</v>
      </c>
      <c r="M11" t="s" s="4">
        <v>64</v>
      </c>
      <c r="N11" t="s" s="4">
        <v>63</v>
      </c>
      <c r="O11" t="s" s="4">
        <v>64</v>
      </c>
      <c r="P11" t="s" s="4">
        <v>94</v>
      </c>
      <c r="Q11" t="s" s="4">
        <v>95</v>
      </c>
      <c r="R11" t="s" s="4">
        <v>96</v>
      </c>
      <c r="S11" t="s" s="4">
        <v>68</v>
      </c>
      <c r="T11" t="s" s="4">
        <v>63</v>
      </c>
    </row>
    <row r="12" ht="45.0" customHeight="true">
      <c r="A12" t="s" s="4">
        <v>97</v>
      </c>
      <c r="B12" t="s" s="4">
        <v>52</v>
      </c>
      <c r="C12" t="s" s="4">
        <v>53</v>
      </c>
      <c r="D12" t="s" s="4">
        <v>54</v>
      </c>
      <c r="E12" t="s" s="4">
        <v>98</v>
      </c>
      <c r="F12" t="s" s="4">
        <v>99</v>
      </c>
      <c r="G12" t="s" s="4">
        <v>100</v>
      </c>
      <c r="H12" t="s" s="4">
        <v>101</v>
      </c>
      <c r="I12" t="s" s="4">
        <v>102</v>
      </c>
      <c r="J12" t="s" s="4">
        <v>84</v>
      </c>
      <c r="K12" t="s" s="4">
        <v>93</v>
      </c>
      <c r="L12" t="s" s="4">
        <v>103</v>
      </c>
      <c r="M12" t="s" s="4">
        <v>64</v>
      </c>
      <c r="N12" t="s" s="4">
        <v>63</v>
      </c>
      <c r="O12" t="s" s="4">
        <v>64</v>
      </c>
      <c r="P12" t="s" s="4">
        <v>65</v>
      </c>
      <c r="Q12" t="s" s="4">
        <v>104</v>
      </c>
      <c r="R12" t="s" s="4">
        <v>105</v>
      </c>
      <c r="S12" t="s" s="4">
        <v>68</v>
      </c>
      <c r="T12" t="s" s="4">
        <v>63</v>
      </c>
    </row>
    <row r="13" ht="45.0" customHeight="true">
      <c r="A13" t="s" s="4">
        <v>106</v>
      </c>
      <c r="B13" t="s" s="4">
        <v>52</v>
      </c>
      <c r="C13" t="s" s="4">
        <v>53</v>
      </c>
      <c r="D13" t="s" s="4">
        <v>54</v>
      </c>
      <c r="E13" t="s" s="4">
        <v>107</v>
      </c>
      <c r="F13" t="s" s="4">
        <v>108</v>
      </c>
      <c r="G13" t="s" s="4">
        <v>72</v>
      </c>
      <c r="H13" t="s" s="4">
        <v>109</v>
      </c>
      <c r="I13" t="s" s="4">
        <v>110</v>
      </c>
      <c r="J13" t="s" s="4">
        <v>84</v>
      </c>
      <c r="K13" t="s" s="4">
        <v>76</v>
      </c>
      <c r="L13" t="s" s="4">
        <v>111</v>
      </c>
      <c r="M13" t="s" s="4">
        <v>64</v>
      </c>
      <c r="N13" t="s" s="4">
        <v>63</v>
      </c>
      <c r="O13" t="s" s="4">
        <v>64</v>
      </c>
      <c r="P13" t="s" s="4">
        <v>65</v>
      </c>
      <c r="Q13" t="s" s="4">
        <v>112</v>
      </c>
      <c r="R13" t="s" s="4">
        <v>113</v>
      </c>
      <c r="S13" t="s" s="4">
        <v>68</v>
      </c>
      <c r="T13" t="s" s="4">
        <v>63</v>
      </c>
    </row>
    <row r="14" ht="45.0" customHeight="true">
      <c r="A14" t="s" s="4">
        <v>114</v>
      </c>
      <c r="B14" t="s" s="4">
        <v>52</v>
      </c>
      <c r="C14" t="s" s="4">
        <v>53</v>
      </c>
      <c r="D14" t="s" s="4">
        <v>54</v>
      </c>
      <c r="E14" t="s" s="4">
        <v>115</v>
      </c>
      <c r="F14" t="s" s="4">
        <v>116</v>
      </c>
      <c r="G14" t="s" s="4">
        <v>117</v>
      </c>
      <c r="H14" t="s" s="4">
        <v>118</v>
      </c>
      <c r="I14" t="s" s="4">
        <v>119</v>
      </c>
      <c r="J14" t="s" s="4">
        <v>84</v>
      </c>
      <c r="K14" t="s" s="4">
        <v>93</v>
      </c>
      <c r="L14" t="s" s="4">
        <v>111</v>
      </c>
      <c r="M14" t="s" s="4">
        <v>64</v>
      </c>
      <c r="N14" t="s" s="4">
        <v>63</v>
      </c>
      <c r="O14" t="s" s="4">
        <v>64</v>
      </c>
      <c r="P14" t="s" s="4">
        <v>65</v>
      </c>
      <c r="Q14" t="s" s="4">
        <v>120</v>
      </c>
      <c r="R14" t="s" s="4">
        <v>121</v>
      </c>
      <c r="S14" t="s" s="4">
        <v>68</v>
      </c>
      <c r="T14" t="s" s="4">
        <v>63</v>
      </c>
    </row>
    <row r="15" ht="45.0" customHeight="true">
      <c r="A15" t="s" s="4">
        <v>122</v>
      </c>
      <c r="B15" t="s" s="4">
        <v>52</v>
      </c>
      <c r="C15" t="s" s="4">
        <v>53</v>
      </c>
      <c r="D15" t="s" s="4">
        <v>54</v>
      </c>
      <c r="E15" t="s" s="4">
        <v>123</v>
      </c>
      <c r="F15" t="s" s="4">
        <v>124</v>
      </c>
      <c r="G15" t="s" s="4">
        <v>72</v>
      </c>
      <c r="H15" t="s" s="4">
        <v>125</v>
      </c>
      <c r="I15" t="s" s="4">
        <v>126</v>
      </c>
      <c r="J15" t="s" s="4">
        <v>127</v>
      </c>
      <c r="K15" t="s" s="4">
        <v>76</v>
      </c>
      <c r="L15" t="s" s="4">
        <v>128</v>
      </c>
      <c r="M15" t="s" s="4">
        <v>129</v>
      </c>
      <c r="N15" t="s" s="4">
        <v>63</v>
      </c>
      <c r="O15" t="s" s="4">
        <v>64</v>
      </c>
      <c r="P15" t="s" s="4">
        <v>65</v>
      </c>
      <c r="Q15" t="s" s="4">
        <v>130</v>
      </c>
      <c r="R15" t="s" s="4">
        <v>131</v>
      </c>
      <c r="S15" t="s" s="4">
        <v>68</v>
      </c>
      <c r="T15" t="s" s="4">
        <v>63</v>
      </c>
    </row>
    <row r="16" ht="45.0" customHeight="true">
      <c r="A16" t="s" s="4">
        <v>132</v>
      </c>
      <c r="B16" t="s" s="4">
        <v>52</v>
      </c>
      <c r="C16" t="s" s="4">
        <v>53</v>
      </c>
      <c r="D16" t="s" s="4">
        <v>54</v>
      </c>
      <c r="E16" t="s" s="4">
        <v>133</v>
      </c>
      <c r="F16" t="s" s="4">
        <v>134</v>
      </c>
      <c r="G16" t="s" s="4">
        <v>100</v>
      </c>
      <c r="H16" t="s" s="4">
        <v>135</v>
      </c>
      <c r="I16" t="s" s="4">
        <v>136</v>
      </c>
      <c r="J16" t="s" s="4">
        <v>84</v>
      </c>
      <c r="K16" t="s" s="4">
        <v>76</v>
      </c>
      <c r="L16" t="s" s="4">
        <v>64</v>
      </c>
      <c r="M16" t="s" s="4">
        <v>64</v>
      </c>
      <c r="N16" t="s" s="4">
        <v>63</v>
      </c>
      <c r="O16" t="s" s="4">
        <v>64</v>
      </c>
      <c r="P16" t="s" s="4">
        <v>65</v>
      </c>
      <c r="Q16" t="s" s="4">
        <v>137</v>
      </c>
      <c r="R16" t="s" s="4">
        <v>138</v>
      </c>
      <c r="S16" t="s" s="4">
        <v>68</v>
      </c>
      <c r="T16" t="s" s="4">
        <v>63</v>
      </c>
    </row>
    <row r="17" ht="45.0" customHeight="true">
      <c r="A17" t="s" s="4">
        <v>139</v>
      </c>
      <c r="B17" t="s" s="4">
        <v>52</v>
      </c>
      <c r="C17" t="s" s="4">
        <v>53</v>
      </c>
      <c r="D17" t="s" s="4">
        <v>54</v>
      </c>
      <c r="E17" t="s" s="4">
        <v>140</v>
      </c>
      <c r="F17" t="s" s="4">
        <v>141</v>
      </c>
      <c r="G17" t="s" s="4">
        <v>72</v>
      </c>
      <c r="H17" t="s" s="4">
        <v>142</v>
      </c>
      <c r="I17" t="s" s="4">
        <v>143</v>
      </c>
      <c r="J17" t="s" s="4">
        <v>144</v>
      </c>
      <c r="K17" t="s" s="4">
        <v>145</v>
      </c>
      <c r="L17" t="s" s="4">
        <v>64</v>
      </c>
      <c r="M17" t="s" s="4">
        <v>64</v>
      </c>
      <c r="N17" t="s" s="4">
        <v>63</v>
      </c>
      <c r="O17" t="s" s="4">
        <v>64</v>
      </c>
      <c r="P17" t="s" s="4">
        <v>65</v>
      </c>
      <c r="Q17" t="s" s="4">
        <v>146</v>
      </c>
      <c r="R17" t="s" s="4">
        <v>147</v>
      </c>
      <c r="S17" t="s" s="4">
        <v>68</v>
      </c>
      <c r="T17" t="s" s="4">
        <v>63</v>
      </c>
    </row>
    <row r="18" ht="45.0" customHeight="true">
      <c r="A18" t="s" s="4">
        <v>148</v>
      </c>
      <c r="B18" t="s" s="4">
        <v>52</v>
      </c>
      <c r="C18" t="s" s="4">
        <v>53</v>
      </c>
      <c r="D18" t="s" s="4">
        <v>54</v>
      </c>
      <c r="E18" t="s" s="4">
        <v>149</v>
      </c>
      <c r="F18" t="s" s="4">
        <v>150</v>
      </c>
      <c r="G18" t="s" s="4">
        <v>72</v>
      </c>
      <c r="H18" t="s" s="4">
        <v>151</v>
      </c>
      <c r="I18" t="s" s="4">
        <v>152</v>
      </c>
      <c r="J18" t="s" s="4">
        <v>84</v>
      </c>
      <c r="K18" t="s" s="4">
        <v>76</v>
      </c>
      <c r="L18" t="s" s="4">
        <v>103</v>
      </c>
      <c r="M18" t="s" s="4">
        <v>85</v>
      </c>
      <c r="N18" t="s" s="4">
        <v>63</v>
      </c>
      <c r="O18" t="s" s="4">
        <v>64</v>
      </c>
      <c r="P18" t="s" s="4">
        <v>65</v>
      </c>
      <c r="Q18" t="s" s="4">
        <v>153</v>
      </c>
      <c r="R18" t="s" s="4">
        <v>154</v>
      </c>
      <c r="S18" t="s" s="4">
        <v>68</v>
      </c>
      <c r="T18" t="s" s="4">
        <v>63</v>
      </c>
    </row>
    <row r="19" ht="45.0" customHeight="true">
      <c r="A19" t="s" s="4">
        <v>155</v>
      </c>
      <c r="B19" t="s" s="4">
        <v>52</v>
      </c>
      <c r="C19" t="s" s="4">
        <v>53</v>
      </c>
      <c r="D19" t="s" s="4">
        <v>54</v>
      </c>
      <c r="E19" t="s" s="4">
        <v>156</v>
      </c>
      <c r="F19" t="s" s="4">
        <v>157</v>
      </c>
      <c r="G19" t="s" s="4">
        <v>117</v>
      </c>
      <c r="H19" t="s" s="4">
        <v>158</v>
      </c>
      <c r="I19" t="s" s="4">
        <v>159</v>
      </c>
      <c r="J19" t="s" s="4">
        <v>60</v>
      </c>
      <c r="K19" t="s" s="4">
        <v>145</v>
      </c>
      <c r="L19" t="s" s="4">
        <v>64</v>
      </c>
      <c r="M19" t="s" s="4">
        <v>64</v>
      </c>
      <c r="N19" t="s" s="4">
        <v>63</v>
      </c>
      <c r="O19" t="s" s="4">
        <v>64</v>
      </c>
      <c r="P19" t="s" s="4">
        <v>65</v>
      </c>
      <c r="Q19" t="s" s="4">
        <v>160</v>
      </c>
      <c r="R19" t="s" s="4">
        <v>161</v>
      </c>
      <c r="S19" t="s" s="4">
        <v>68</v>
      </c>
      <c r="T19" t="s" s="4">
        <v>63</v>
      </c>
    </row>
    <row r="20" ht="45.0" customHeight="true">
      <c r="A20" t="s" s="4">
        <v>162</v>
      </c>
      <c r="B20" t="s" s="4">
        <v>52</v>
      </c>
      <c r="C20" t="s" s="4">
        <v>53</v>
      </c>
      <c r="D20" t="s" s="4">
        <v>54</v>
      </c>
      <c r="E20" t="s" s="4">
        <v>163</v>
      </c>
      <c r="F20" t="s" s="4">
        <v>164</v>
      </c>
      <c r="G20" t="s" s="4">
        <v>72</v>
      </c>
      <c r="H20" t="s" s="4">
        <v>165</v>
      </c>
      <c r="I20" t="s" s="4">
        <v>166</v>
      </c>
      <c r="J20" t="s" s="4">
        <v>60</v>
      </c>
      <c r="K20" t="s" s="4">
        <v>76</v>
      </c>
      <c r="L20" t="s" s="4">
        <v>167</v>
      </c>
      <c r="M20" t="s" s="4">
        <v>64</v>
      </c>
      <c r="N20" t="s" s="4">
        <v>63</v>
      </c>
      <c r="O20" t="s" s="4">
        <v>64</v>
      </c>
      <c r="P20" t="s" s="4">
        <v>65</v>
      </c>
      <c r="Q20" t="s" s="4">
        <v>168</v>
      </c>
      <c r="R20" t="s" s="4">
        <v>169</v>
      </c>
      <c r="S20" t="s" s="4">
        <v>68</v>
      </c>
      <c r="T20" t="s" s="4">
        <v>63</v>
      </c>
    </row>
    <row r="21" ht="45.0" customHeight="true">
      <c r="A21" t="s" s="4">
        <v>170</v>
      </c>
      <c r="B21" t="s" s="4">
        <v>52</v>
      </c>
      <c r="C21" t="s" s="4">
        <v>53</v>
      </c>
      <c r="D21" t="s" s="4">
        <v>54</v>
      </c>
      <c r="E21" t="s" s="4">
        <v>171</v>
      </c>
      <c r="F21" t="s" s="4">
        <v>172</v>
      </c>
      <c r="G21" t="s" s="4">
        <v>72</v>
      </c>
      <c r="H21" t="s" s="4">
        <v>173</v>
      </c>
      <c r="I21" t="s" s="4">
        <v>174</v>
      </c>
      <c r="J21" t="s" s="4">
        <v>84</v>
      </c>
      <c r="K21" t="s" s="4">
        <v>76</v>
      </c>
      <c r="L21" t="s" s="4">
        <v>175</v>
      </c>
      <c r="M21" t="s" s="4">
        <v>129</v>
      </c>
      <c r="N21" t="s" s="4">
        <v>63</v>
      </c>
      <c r="O21" t="s" s="4">
        <v>64</v>
      </c>
      <c r="P21" t="s" s="4">
        <v>65</v>
      </c>
      <c r="Q21" t="s" s="4">
        <v>176</v>
      </c>
      <c r="R21" t="s" s="4">
        <v>177</v>
      </c>
      <c r="S21" t="s" s="4">
        <v>68</v>
      </c>
      <c r="T21" t="s" s="4">
        <v>63</v>
      </c>
    </row>
    <row r="22" ht="45.0" customHeight="true">
      <c r="A22" t="s" s="4">
        <v>178</v>
      </c>
      <c r="B22" t="s" s="4">
        <v>52</v>
      </c>
      <c r="C22" t="s" s="4">
        <v>53</v>
      </c>
      <c r="D22" t="s" s="4">
        <v>54</v>
      </c>
      <c r="E22" t="s" s="4">
        <v>179</v>
      </c>
      <c r="F22" t="s" s="4">
        <v>180</v>
      </c>
      <c r="G22" t="s" s="4">
        <v>72</v>
      </c>
      <c r="H22" t="s" s="4">
        <v>181</v>
      </c>
      <c r="I22" t="s" s="4">
        <v>182</v>
      </c>
      <c r="J22" t="s" s="4">
        <v>60</v>
      </c>
      <c r="K22" t="s" s="4">
        <v>145</v>
      </c>
      <c r="L22" t="s" s="4">
        <v>64</v>
      </c>
      <c r="M22" t="s" s="4">
        <v>183</v>
      </c>
      <c r="N22" t="s" s="4">
        <v>63</v>
      </c>
      <c r="O22" t="s" s="4">
        <v>64</v>
      </c>
      <c r="P22" t="s" s="4">
        <v>65</v>
      </c>
      <c r="Q22" t="s" s="4">
        <v>184</v>
      </c>
      <c r="R22" t="s" s="4">
        <v>185</v>
      </c>
      <c r="S22" t="s" s="4">
        <v>68</v>
      </c>
      <c r="T22" t="s" s="4">
        <v>63</v>
      </c>
    </row>
    <row r="23" ht="45.0" customHeight="true">
      <c r="A23" t="s" s="4">
        <v>186</v>
      </c>
      <c r="B23" t="s" s="4">
        <v>52</v>
      </c>
      <c r="C23" t="s" s="4">
        <v>53</v>
      </c>
      <c r="D23" t="s" s="4">
        <v>54</v>
      </c>
      <c r="E23" t="s" s="4">
        <v>187</v>
      </c>
      <c r="F23" t="s" s="4">
        <v>188</v>
      </c>
      <c r="G23" t="s" s="4">
        <v>72</v>
      </c>
      <c r="H23" t="s" s="4">
        <v>189</v>
      </c>
      <c r="I23" t="s" s="4">
        <v>190</v>
      </c>
      <c r="J23" t="s" s="4">
        <v>191</v>
      </c>
      <c r="K23" t="s" s="4">
        <v>76</v>
      </c>
      <c r="L23" t="s" s="4">
        <v>192</v>
      </c>
      <c r="M23" t="s" s="4">
        <v>64</v>
      </c>
      <c r="N23" t="s" s="4">
        <v>63</v>
      </c>
      <c r="O23" t="s" s="4">
        <v>63</v>
      </c>
      <c r="P23" t="s" s="4">
        <v>65</v>
      </c>
      <c r="Q23" t="s" s="4">
        <v>193</v>
      </c>
      <c r="R23" t="s" s="4">
        <v>194</v>
      </c>
      <c r="S23" t="s" s="4">
        <v>195</v>
      </c>
      <c r="T23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2026-05-07T17:26:58Z</dcterms:created>
  <dc:creator>Apache POI</dc:creator>
</cp:coreProperties>
</file>