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6">Hidden_1!$A$1:$A$2</definedName>
  </definedNames>
</workbook>
</file>

<file path=xl/sharedStrings.xml><?xml version="1.0" encoding="utf-8"?>
<sst xmlns="http://schemas.openxmlformats.org/spreadsheetml/2006/main" count="804" uniqueCount="315">
  <si>
    <t>44218</t>
  </si>
  <si>
    <t>TÍTULO</t>
  </si>
  <si>
    <t>NOMBRE CORTO</t>
  </si>
  <si>
    <t>DESCRIPCIÓN</t>
  </si>
  <si>
    <t>Indicadores de resultados</t>
  </si>
  <si>
    <t>a69_f6</t>
  </si>
  <si>
    <t>1</t>
  </si>
  <si>
    <t>4</t>
  </si>
  <si>
    <t>2</t>
  </si>
  <si>
    <t>9</t>
  </si>
  <si>
    <t>13</t>
  </si>
  <si>
    <t>14</t>
  </si>
  <si>
    <t>349925</t>
  </si>
  <si>
    <t>349941</t>
  </si>
  <si>
    <t>349942</t>
  </si>
  <si>
    <t>349931</t>
  </si>
  <si>
    <t>349940</t>
  </si>
  <si>
    <t>349922</t>
  </si>
  <si>
    <t>349926</t>
  </si>
  <si>
    <t>349927</t>
  </si>
  <si>
    <t>349928</t>
  </si>
  <si>
    <t>349923</t>
  </si>
  <si>
    <t>349924</t>
  </si>
  <si>
    <t>349943</t>
  </si>
  <si>
    <t>349929</t>
  </si>
  <si>
    <t>349933</t>
  </si>
  <si>
    <t>349932</t>
  </si>
  <si>
    <t>349937</t>
  </si>
  <si>
    <t>349930</t>
  </si>
  <si>
    <t>349938</t>
  </si>
  <si>
    <t>349936</t>
  </si>
  <si>
    <t>349939</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</si>
  <si>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</si>
  <si>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</si>
  <si>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</si>
  <si>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</si>
  <si>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</si>
  <si>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</si>
  <si>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</si>
  <si>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</si>
  <si>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</si>
  <si>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</si>
  <si>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</si>
  <si>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</si>
  <si>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</si>
  <si>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</si>
  <si>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</si>
  <si>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</si>
  <si>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</si>
  <si>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</si>
  <si>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</si>
  <si>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</si>
  <si>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</si>
  <si>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2543A685AD85D7684BE261987E1D9F61</t>
  </si>
  <si>
    <t>2026</t>
  </si>
  <si>
    <t>01/04/2026</t>
  </si>
  <si>
    <t>30/06/2026</t>
  </si>
  <si>
    <t>CULTURA FISICA, DEPORTE COMPETITIVO E INFRAESTRUCTURA DEPORTIVA DIGNA</t>
  </si>
  <si>
    <t>EJE 1. Gobernanza transparente Cercana, Justa y Honesta.</t>
  </si>
  <si>
    <t>Número de participantes en la liga</t>
  </si>
  <si>
    <t>Eficiencia</t>
  </si>
  <si>
    <t>Mide el porcentaje de jóvenes que participan en la Liga Libre Municipal de Fútbol, sumando tanto los jugadores activos como los nuevos inscritos.</t>
  </si>
  <si>
    <t>Número de participantes en la Liga Libre Municipal de Fútbol/Numero de participantes en la liga libre municipal de futbol programada *100</t>
  </si>
  <si>
    <t>Porcentaje</t>
  </si>
  <si>
    <t>Trimestral</t>
  </si>
  <si>
    <t>0</t>
  </si>
  <si>
    <t/>
  </si>
  <si>
    <t>Ascendente</t>
  </si>
  <si>
    <t>Registro oficial de inscripción de la Liga Libre Municipal de Fútbol 2026 Listado de jugadores activos y equipos participantes.Dirección de Deporte, actualización mensual</t>
  </si>
  <si>
    <t>Dirección de Deportes y Atención a la Juventud</t>
  </si>
  <si>
    <t>30/07/2026</t>
  </si>
  <si>
    <t>303DB34FB4F59106342C813CA9731C9D</t>
  </si>
  <si>
    <t>Número de jóvenes inscritos y asistentes</t>
  </si>
  <si>
    <t>Mide el otal de jóvenes inscritos y asistentes que participan en las clases de oratoria impartidas por la Dirección de Deportes y Atención a la Juventud.</t>
  </si>
  <si>
    <t>Número de jóvenes inscritos y asistentes en clases de oratoria / Número de jóvenes inscritos y asistentes en clases de oratoria Programados *100</t>
  </si>
  <si>
    <t>"Registro de inscripción a clases de oratoria 2026  Base de datos de jóvenes inscritos en el programa. Dirección de Deporte, actualización mensual"</t>
  </si>
  <si>
    <t>278EB1A53C6C744930FF43D6005AAAB3</t>
  </si>
  <si>
    <t xml:space="preserve">Sistema de Agua Potable Teofani </t>
  </si>
  <si>
    <t>Gestion Sostenible del Agua, Infraestructura hidrica y Saneamiento.</t>
  </si>
  <si>
    <t xml:space="preserve">porcentaje de usuarios que acuden a realizar pago durante la campaña o programa de descuento </t>
  </si>
  <si>
    <t xml:space="preserve">Mide el numero de usuarios que acuden a   realizar pago durante la campaña de descuentos </t>
  </si>
  <si>
    <t>porcentaje de usuarios=(numero de usuarios que acuden a realizar pago/numero de usuarios con adeudo)</t>
  </si>
  <si>
    <t>25%</t>
  </si>
  <si>
    <t>Padrón de sistema de cobro, informesAtención a usuarios</t>
  </si>
  <si>
    <t>Agua Potable, Sistem Teofani</t>
  </si>
  <si>
    <t>B8577DCD688724618CDAF14DECF231FC</t>
  </si>
  <si>
    <t>"Gestión Documental, Rescate de la Memoria Histórica y  Transparencia Administrativa."</t>
  </si>
  <si>
    <t>Eje General 1: Gobernanza con justicia y participación ciudadana</t>
  </si>
  <si>
    <t>Porcentaje de supervisión y revisión del cumplimiento de los instrumentos de control y consulta archivística</t>
  </si>
  <si>
    <t xml:space="preserve">EFICIENCIA </t>
  </si>
  <si>
    <t xml:space="preserve">mide el porcentaje de avance, cumplimiento y adopción operativa de las herramientas técnicas necesarias para organizar, localizar, conservar y depurar la documentación del Ayuntamiento.  </t>
  </si>
  <si>
    <t>PI= (Unidades administrativas con Instrumentos aplicados/ total de unidades administrativas de la Institución) *100</t>
  </si>
  <si>
    <t>0%</t>
  </si>
  <si>
    <t xml:space="preserve">La dirección de Archivo Municipal elabora los formatos de asesoria y documentos de validacion, lista de asitencias y eveidencia fotografica </t>
  </si>
  <si>
    <t>Archivo Municipal</t>
  </si>
  <si>
    <t>3FD0DB902E4F2105508B8AFD4B0345EE</t>
  </si>
  <si>
    <t xml:space="preserve">Fiscalizacion, control interno y combate a la corrupcion. </t>
  </si>
  <si>
    <t>1. Gobierno Cercano, Moderno y Honesto</t>
  </si>
  <si>
    <t>Porcentaje de obras públicas verificadas y expedientes revisados correctamente.</t>
  </si>
  <si>
    <t>Mide el porcentaje de obras públicas verificadas, comités de contraloría social capacitados y expedientes revisados, asegurando la correcta aplicación del recurso público y el cumplimiento de la normativa vigente en cada proyecto.</t>
  </si>
  <si>
    <t>OV=(Número de obras verificadas  / Número total de obras programados ¿)×100</t>
  </si>
  <si>
    <t xml:space="preserve">Porcentaje </t>
  </si>
  <si>
    <t xml:space="preserve">Trimestral  </t>
  </si>
  <si>
    <t xml:space="preserve">El Órgano Interno de Control, realzia acatas de verificacion sobre las obra publica cumpla con los controles de calidad, asi como capacitar a los ciudadanos para participar en los comites de contraloria social, como revisar la correcta integracion de los expedientes de obras, asistir tambien a los precedimientos de licitacion y/o invitacion a cuando menos tres provedores para la designacion de la obra publica, hacer visitas de inspeccion a la obra publica para verificar su correcta ejecucion. </t>
  </si>
  <si>
    <t>Organo Interno de Control</t>
  </si>
  <si>
    <t>332BB3501C604B1754FC5ECDAEEC0009</t>
  </si>
  <si>
    <t>POLÍTICA INTERNA, LEGALIDAD Y GOBERNABILIDAD MUNICIPAL</t>
  </si>
  <si>
    <t>EJE 2. Fortalecer el bienestar socialde las y los habitantes de San Salvador.</t>
  </si>
  <si>
    <t>Porcentaje de solitudes de la ciudadanía en atención a las necesidades</t>
  </si>
  <si>
    <t>Mide el Porcentaje de solicitudes ingresadas</t>
  </si>
  <si>
    <t>SIA= (Total de solicitudes ingresadas para ayudas sociales/ Número de solicitudes programadas a recibir )*100</t>
  </si>
  <si>
    <t>Archivo Administrativo. 2026. Secretaría General.</t>
  </si>
  <si>
    <t>Secreataria General Municipal</t>
  </si>
  <si>
    <t>ACB22F142BCDDE02D202B0F14D28EDEF</t>
  </si>
  <si>
    <t>FOMENTO A LA INVERSIÓN, COMPETITIVIDAD Y PLANEACIÓN ESTRATÉGICA MUNICIPAL</t>
  </si>
  <si>
    <t xml:space="preserve">EJE 3. Crecimiento Económico Inclusivo y Sostenible para San  Salvador.  </t>
  </si>
  <si>
    <t>Porcentaje de actividades realizadas.</t>
  </si>
  <si>
    <t>Eficacia</t>
  </si>
  <si>
    <t>mide el porcentaje de realización de actividades para promover el Comercio Local en el Municipio.</t>
  </si>
  <si>
    <t>ACR= (Actividades realizadas / Actividades programadas) × 100</t>
  </si>
  <si>
    <t>Desarrollo Social Económico y Turismo I Informes de actividades y registros administrativos. Mensual</t>
  </si>
  <si>
    <t>Desarrollo Social Economico y Turismo</t>
  </si>
  <si>
    <t>C00F12CCB27D5D648F0119660959B089</t>
  </si>
  <si>
    <t>Salud Pública Preventiva, Control Animal y Regulación Sanitaria</t>
  </si>
  <si>
    <t>Eje General 2: Desarrollo con bienestar y humanismo</t>
  </si>
  <si>
    <t>SALUD PÚBLICA PREVENTIVA, CONTROL ANIMAL Y REGULACIÓN SANITARIA</t>
  </si>
  <si>
    <t>Mide el porcentaje de JORNADAS DE ESTERILIZACION</t>
  </si>
  <si>
    <t>"Porcentaje de beneficiarios atendidos = (Número de beneficiarios atendidos / Número de beneficiarios programados) × 100"</t>
  </si>
  <si>
    <t>10</t>
  </si>
  <si>
    <t>Reportes de la Dirección de Salud actualización mensual</t>
  </si>
  <si>
    <t>Dirección de Salud</t>
  </si>
  <si>
    <t>67BCBAD493AF556922FD085CDA3AFEAF</t>
  </si>
  <si>
    <t>Derecho a la Identidad, Certeza Jurídica y Modernización Registral.</t>
  </si>
  <si>
    <t>Porcentaje de solicitudes con resolución positiva</t>
  </si>
  <si>
    <t>Fortalecer el cumplimiento de las correcciones.</t>
  </si>
  <si>
    <t>Solicitudes resueltas/solicitudes recibidas *100</t>
  </si>
  <si>
    <t>25</t>
  </si>
  <si>
    <t>Registro</t>
  </si>
  <si>
    <t>Dirección General del Registro del Estado Familiar</t>
  </si>
  <si>
    <t>7E175B8C5455472E3635653B73F853C0</t>
  </si>
  <si>
    <t>ADMINISTRACIÓN EFICIENTE DE RECURSOS, CAPITAL HUMANO Y SERVICIOS GENERALES</t>
  </si>
  <si>
    <t>Porcentaje de expedientes integrados de ejecución del gasto que cumplan con los requisitos legales, administrativos establecidos por la normatividad vigente</t>
  </si>
  <si>
    <t>Mide la proporción de solicitudes que han sido documentadas de manera adecuada y cumplen con todos los requisitos para su correcta ejecución dentro de un proceso administrativo o de adquisición</t>
  </si>
  <si>
    <t>Porcentaje de Informes Elaborados /Total de Informes Programados*100</t>
  </si>
  <si>
    <t>30</t>
  </si>
  <si>
    <t>15</t>
  </si>
  <si>
    <t>Bitácora de revisión de solicitudesenerado por la Oficilia  Mayor actualizado de manera mensual</t>
  </si>
  <si>
    <t>Oficialia Mayor</t>
  </si>
  <si>
    <t>8AFE73BBB1D709E628D6D8843A96EAB9</t>
  </si>
  <si>
    <t>"EJE 4. Infraestructura Innovadora y Sostenibles para el Futuro de San Salvador.					"</t>
  </si>
  <si>
    <t>"4.1.3.   Fortalecer la ampliación y modernización de la infraestructura vial en la red de carreteras y calles mejorando la conectividad, seguridad y eficiencia del transporte. 					"</t>
  </si>
  <si>
    <t>"Índice de Ejecución de Obras de Servicios Básicos					"</t>
  </si>
  <si>
    <t>calidad</t>
  </si>
  <si>
    <t>"Mide el porcentaje de obras públicas entregadas y recibidas conforme a los requisitos legales y técnicos establecidos.					"</t>
  </si>
  <si>
    <t>"(Número de obras entregadas y recibidas conforme a los requisitos / Total de obras planificadas para entrega) * 100					"</t>
  </si>
  <si>
    <t>Semestral</t>
  </si>
  <si>
    <t>100%</t>
  </si>
  <si>
    <t xml:space="preserve">Actas terminación, actas entrega recepción y fianzas de buena cálida	</t>
  </si>
  <si>
    <t>Obras Publicas</t>
  </si>
  <si>
    <t>F7E75D623FB30103B13CC943A95BAE00</t>
  </si>
  <si>
    <t>PLANEACIÓN ESTRATÉGICA, EVALUACIÓN DEL DESEMPEÑO Y PARTICIPACIÓN DEMOCRÁTICA.|</t>
  </si>
  <si>
    <t>Porcentaje de avance en metas del PMD.</t>
  </si>
  <si>
    <t>Mide el porcentaje de  cumplimiento de los objetivos del Plan Municipal de Desarrollo.</t>
  </si>
  <si>
    <t>AOPMD =(Número de objetivos cumplidos derivador del PMD/ Número de Objetivos que contempla el PMD)*100</t>
  </si>
  <si>
    <t>Evaluaciones de Desempeño, Informe De gobierno del Municipio de San Salvador  2024-2025, verificación de alineaciones de los programas en cumplimiento al PMD 2024-2027</t>
  </si>
  <si>
    <t>Planeación Municipal</t>
  </si>
  <si>
    <t>4A1338F62CF53D6E25D6CD8B4FC61139</t>
  </si>
  <si>
    <t>Porcentaje de asesorías  brindadas al personal de las unidades administrativas  en materia de archivo</t>
  </si>
  <si>
    <t>Mide el porcentaje de las asesorías puntuales y especificas otorgadas a las áreas de todo el Ayuntamiento en materia de Archivo.</t>
  </si>
  <si>
    <t>PA=(asesorías brindadas/asesorías solicitadas)*100</t>
  </si>
  <si>
    <t>La direccion de Archivo realiza un Informe del programa anual de desarrollo Archivistico 2025, solicitudes de asesorias y formatos de asesoria</t>
  </si>
  <si>
    <t>CB5658390C6CA7467521CE70E8C8C1E9</t>
  </si>
  <si>
    <t>FORTALECIMIENTO DE LA HACIENDA PÚBLICA, DISCIPLINA FINANCIERA Y GESTIÓN ADMINISTRATIVA</t>
  </si>
  <si>
    <t>Porcentaje de alto rango de cumplimiento en cada evaluación</t>
  </si>
  <si>
    <t>Mide el porcentaje el cumplimiento de cada entrega al SEVAC, acorde a las normas de armonización contable</t>
  </si>
  <si>
    <t>Porcentaje  de (Total de Reactivos Presentados / Total de Reactivos Solicitados) *100</t>
  </si>
  <si>
    <t>Publicación de los resultados en la página  www.conac.gob.mx actualización mensual por tesoreria</t>
  </si>
  <si>
    <t>Tesoreria Municipal</t>
  </si>
  <si>
    <t>D6AA496A008081CBBD6AB28DDFFF97DE</t>
  </si>
  <si>
    <t>Número de informes a los Padrones de contribuyentes para su actualización</t>
  </si>
  <si>
    <t>Mide a través de los informes actualizados reportados del padrón de contribuyentes cuantos y quienes son los deudores para proceder el cobro</t>
  </si>
  <si>
    <t>Porcentaje de (Contribuyentes / Padrón Actualizado) *100</t>
  </si>
  <si>
    <t>Padrón de contribuyentes del área de impuesto predial y reglamentos Departamento de recaudación</t>
  </si>
  <si>
    <t>48A9944118F3B7B43B4987B837FC92C5</t>
  </si>
  <si>
    <t>Dirección de Seguridad Pública, Tránsito y Vialidad</t>
  </si>
  <si>
    <t>PREVENCIÓN DEL DELITO, SEGURIDAD CIUDADANA Y ORDEN VIAL</t>
  </si>
  <si>
    <t>Porcentaje de patrullajes efectivos realizados</t>
  </si>
  <si>
    <t>Mide el porcentaje de patrullajes efectivos realizados</t>
  </si>
  <si>
    <t>Porcentaje  de (Número de Patrullajes Realizados / Número de Pratullajes Programados) *100</t>
  </si>
  <si>
    <t>12%</t>
  </si>
  <si>
    <t>Informes y evidencia fotográfica Dirección de Seguridad Pública, Tránsito y Vialidad</t>
  </si>
  <si>
    <t>Seguridad Pública, transito y vialidad</t>
  </si>
  <si>
    <t>BD94088A6826BCC579AC9064E105C96C</t>
  </si>
  <si>
    <t>Porcentaje de actas de Cabildo formalizadas respecto a los acuerdos generados.</t>
  </si>
  <si>
    <t>Mide el Porcentaje de formalización de actas en relación con los acuerdos emitidos por el Cabildo.</t>
  </si>
  <si>
    <t>"ACF= (Acuerdos de Cabildo formalizados en actas dentro del plazo / Total de acuerdos aprobados) * 100"</t>
  </si>
  <si>
    <t>Actas firmadas; registros administrativos</t>
  </si>
  <si>
    <t>49EA2534C5FB21C1F71B55FCC3AD62CB</t>
  </si>
  <si>
    <t>"EJE 1. Gobernanza transparente Cercana, Justa y Honesta.	"</t>
  </si>
  <si>
    <t>"1.1.       Ofrecer atención responsable y empática en el ámbito municipal garantizando la inclusión de los habitantes de San Salvador.	"</t>
  </si>
  <si>
    <t>"Porcentaje de solicitudes ciudadanas atendidas y canalizadas							"</t>
  </si>
  <si>
    <t>"Mide el porcentaje de solicitudes ciudadanas que son atendidas y canalizadas conforme a los procedimientos establecidos, en relación con el total de solicitudes recibidas en un periodo determinado, evaluando la capacidad de respuesta institucional.							"</t>
  </si>
  <si>
    <t>"SAC= ( Número de solicitudes atendidas y canalizadas¿ / Número de solicitudes recibidas )*100							"</t>
  </si>
  <si>
    <t>80%</t>
  </si>
  <si>
    <t xml:space="preserve">Registros administrativos de atención ciudadana Y bitácoras	</t>
  </si>
  <si>
    <t>Presdencia Municipal</t>
  </si>
  <si>
    <t>562840C67FC0B2A9BAD846627E614691</t>
  </si>
  <si>
    <t xml:space="preserve">ORDENAMIENTO COMERCIAL, REGULACIÓN DE ACTIVIDADES PÚBLICAS Y FOMENTO CÍVICO   </t>
  </si>
  <si>
    <t xml:space="preserve">Eje 1. Gobernanza transparenyte, cercana, justa y honesta </t>
  </si>
  <si>
    <t>Porcentaje de licencias emitidas</t>
  </si>
  <si>
    <t>Mide el Porcentaje de licencias de apertura emitidas en un periodo determinado.</t>
  </si>
  <si>
    <t>LEM= (Número total de licencias emitidas / Número de licencias programasad) *100</t>
  </si>
  <si>
    <t xml:space="preserve">Padron de registro de apertura  de licencias de funcionamiento de los establecimientos comerciales  </t>
  </si>
  <si>
    <t>Reglamentos Y espectaculos</t>
  </si>
  <si>
    <t>3C4A115CC4E6D1C4F4CFA2415EE3FF0C</t>
  </si>
  <si>
    <t>Porcentaje de autorizaciones de uso de panteón</t>
  </si>
  <si>
    <t>Mide el Porcentaje de autorizaciones otorgadas para el uso de panteones en un periodo determinado.</t>
  </si>
  <si>
    <t>PAO = (numero de autorizaciones otorgadas/numero de solicitudes )*100</t>
  </si>
  <si>
    <t xml:space="preserve">Expediente que contiene documentación de solicitudes, autorizaciones y pago de derechos   </t>
  </si>
  <si>
    <t>8047A3BB17034F16AB44E3E94301D4FE</t>
  </si>
  <si>
    <t>PLANEACIÓN ESTRATÉGICA, EVALUACIÓN DEL DESEMPEÑO Y PARTICIPACIÓN DEMOCRÁTICA.</t>
  </si>
  <si>
    <t>Porcentaje de capacitaciones realizadas en materia de PbR-SED al personal municipal.</t>
  </si>
  <si>
    <t>Mide el porcentaje de cumplimiento en la impartición de capacitaciones programadas en materia de Presupuesto basado en Resultados (PbR) y Sistema de Evaluación del Desempeño (SED) al personal municipal, con el fin de fortalecer sus capacidades técnicas para la gestión pública orientada a resultados.</t>
  </si>
  <si>
    <t>PCR=(Número de capacitaciones realizadas / Numero de Capacitaciones programadas) *100</t>
  </si>
  <si>
    <t xml:space="preserve">Oficio de capacitación en materia de Pbr-sed, Lista de asistencias y Constancias de Terminación del personal de la administración Municipal  </t>
  </si>
  <si>
    <t>Planeación</t>
  </si>
  <si>
    <t>45604E0213837AE7BE8B92CCB1AB63FC</t>
  </si>
  <si>
    <t>Gestión integral de riesgos, atención de emergencias y cultura de prevención.</t>
  </si>
  <si>
    <t>Porcentaje de inspecciones realizadas.</t>
  </si>
  <si>
    <t>Mide el porcentaje de inspecciones efectivamente ejecutadas respecto al total de inspecciones programadas en un periodo determinado, reflejando la eficiencia y cumplimiento de las actividades de supervisión del municipio.</t>
  </si>
  <si>
    <t>NIS= (Número de inspecciones realizadas / Número de inspecciones programadas) * 100</t>
  </si>
  <si>
    <t>Direcion de Porteccion civil realiza  Actas de inspección, reportes técnicos.</t>
  </si>
  <si>
    <t>Proteccion civil</t>
  </si>
  <si>
    <t>867A1E3BF30FB463E344D682860E1706</t>
  </si>
  <si>
    <t>Porcentaje de acciones de protección de fauna realizadas.</t>
  </si>
  <si>
    <t>Mide el porcentaje de acciones efectivamente implementadas para preservar la vida silvestre, proteger sus hábitats y mantener el equilibrio ecológico, respecto al total de acciones programadas en un periodo determinado.</t>
  </si>
  <si>
    <t>APRF=(Número de acciones implementadas / Número de acciones programadas) * 100</t>
  </si>
  <si>
    <t>Direcion de Porteccion civil realiza Reportes de actividades, evidencia fotográfica.</t>
  </si>
  <si>
    <t>02388CF949AD9CF774AD6D29925C2BE0</t>
  </si>
  <si>
    <t>GOBIERNO ABIERTO,TRANSPARENCIA PROACTIVA E INNOVACIÓN TECNOLÓGICA</t>
  </si>
  <si>
    <t>Porcentaje de capacitaciónes en materia de transparencia y acceso a la información.</t>
  </si>
  <si>
    <t>Mide el porcentaje de capacitaciones dirijidas al personal del Ayuntamiento capacitado en materia de transparencia y acceso a la información mediante cursos, talleres y asesorías.</t>
  </si>
  <si>
    <t>CPT=( Número de capacitaciones / Total de capacitaciones) x 100</t>
  </si>
  <si>
    <t>20%</t>
  </si>
  <si>
    <t>Dirección de Transparencia y Acceso a la Información Pública del Ayuntamiento de San Salvador; Reporte de cumplimiento de obligaciones de transparencia; Periodicidad trimestral; https://sansalvador.gob.mx/transparencia/ayuntamiento</t>
  </si>
  <si>
    <t>Transparencia y Acceso a la Información</t>
  </si>
  <si>
    <t>27B3B836600946463CC20541410102B5</t>
  </si>
  <si>
    <t>Porcentaje de servidores públicos que cumplen con la entrega de información para obligaciones de transparencia en tiempo y forma.</t>
  </si>
  <si>
    <t xml:space="preserve">Mide el porcentaje de cumplimiento de los servidores públicos en la entrega oportuna de la información requerida para integrar y publicar las obligaciones de transparencia </t>
  </si>
  <si>
    <t>SPI=( Servidores públicos que entregan información en tiempo y forma/total de servidores públicos obligados) x 100</t>
  </si>
  <si>
    <t>37FDF457FFFB28A01D3D8CE15219135C</t>
  </si>
  <si>
    <t>Porcentaje de quejas y denuncias de los ciudadanos atendidas de manera oportuna y conforme a la ley</t>
  </si>
  <si>
    <t>Mide el porcentaje de quejas y denuncias ciudadanas atendidas de manera oportuna y conforme a la normativa aplicable, asegurando transparencia y eficacia en la respuesta a la ciudadanía.</t>
  </si>
  <si>
    <t>QD=(Quejas y denuncias atendidas en tiempo y forma / Total de quejas y denuncias recibidas) × 100</t>
  </si>
  <si>
    <t>El Órgano Interno de Control, Control de las quejas y denuncias,mediante la recepcion de las quejas y denuncias, en los medios oficales correspondientes tales como correo electronico, buzon de quejas y denuncias y recepcion en el area de contraloria interna municipal, de igual forma enviar informe de quejas y denuncias al presidente municipal.</t>
  </si>
  <si>
    <t>36C4D872A04F646D2392D98A94131396</t>
  </si>
  <si>
    <t xml:space="preserve">IGUALDAD SUSTANTIVA, EMPODERAMIENTO Y VIDA LIBRE DE VIOLENCIA </t>
  </si>
  <si>
    <t>Porcentaje de mujeres capacitadas en talleres de autoempleo</t>
  </si>
  <si>
    <t>Mide el porcentaje de mujeres que concluyen talleres orientados al desarrollo de habilidades para el autoempleo.</t>
  </si>
  <si>
    <t>BP =(número de beneficiarias atendidas /Numero de beneficiarias programadas)*100</t>
  </si>
  <si>
    <t xml:space="preserve">Trimestral </t>
  </si>
  <si>
    <t>Instancia Municipal para el Desarrollo de las Mujeres; Listas de asistencia y reportes de talleres; Periodicidad trimestral</t>
  </si>
  <si>
    <t>Instancia Municipal para el Desarrollo de las Mujeres</t>
  </si>
  <si>
    <t>35DE9844CF5880ABECAE4621921DD0AE</t>
  </si>
  <si>
    <t>Porcentaje de mujeres, hijas e hijos atendidos</t>
  </si>
  <si>
    <t>Mide el porcentaje de personas atendidas mediante acciones de formación en igualdad de género y acceso a la justicia.</t>
  </si>
  <si>
    <t>NTR= (Número de trípticos repartidos / número de trípticos programados )*100</t>
  </si>
  <si>
    <t>20</t>
  </si>
  <si>
    <t>Reportes de Monitoreo de personas atendidas</t>
  </si>
  <si>
    <t>64D4AEEEEF8288485106070FBC2A95BB</t>
  </si>
  <si>
    <t xml:space="preserve">Fortalecimiento a la infraestructura educativa, calidad academica y fomento cívico y bibliotecas </t>
  </si>
  <si>
    <t>EJE 2. Desarrollo con bienenstar y humanismo social.</t>
  </si>
  <si>
    <t>Porcentaje de solicitudes atendidas</t>
  </si>
  <si>
    <t>Mide el Porcentaje de atención de solicitudes recibidas</t>
  </si>
  <si>
    <t>(Solicitudes atendidas / Total de solicitudes recibidas) × 100</t>
  </si>
  <si>
    <t>La dirección de Educación y Bibliotecas regustada la información del Registro de solicitudes</t>
  </si>
  <si>
    <t>Dirección de Educación y Cultura</t>
  </si>
  <si>
    <t>D74E7C9082DE3E8946008398DEB7DC67</t>
  </si>
  <si>
    <t>MODERNIZACIÓN DEL CAMPO, SEGURIDAD ALIMENTARIA Y SUSTENTABILIDAD AGRÍCOLA</t>
  </si>
  <si>
    <t>EJE 3. Crecimiento Económico Inclusivo y Sostenible para San Salvador.</t>
  </si>
  <si>
    <t>Porcentaje de unidades de producción monitoreadas</t>
  </si>
  <si>
    <t>Mide el porcentaje de capacitaciones técnicas que han sido efectivamente impartidas respecto al total de capacitaciones técnicas programadas o planificadas en un periodo determinado.</t>
  </si>
  <si>
    <t>ACI= (Numero de capacitaciones impartidas / Total de capacitaciones programadas) *100</t>
  </si>
  <si>
    <t>Desarrollo Agropecuario</t>
  </si>
  <si>
    <t>58397B494DF4EE204BB8BDCD27F075E1</t>
  </si>
  <si>
    <t>Porcentaje de productores beneficiarios.</t>
  </si>
  <si>
    <t>Mide el porcentaje de capacitaciones y asistencias técnicas efectivamente realizadas en relación con el total de capacitaciones y asistencias planificadas en un periodo determinado.</t>
  </si>
  <si>
    <t>BPA= (Beneficiarios atendidos / Beneficiarios programados) × 100</t>
  </si>
  <si>
    <t>5</t>
  </si>
  <si>
    <t>Dirección de Desarrollo Agropecuario Informes de avances, acompañamiento registrado pro unidades de producción.</t>
  </si>
  <si>
    <t>BF30234E83B32F4DD75341FFE35AB49E</t>
  </si>
  <si>
    <t>Porcentaje de talleres realizados.</t>
  </si>
  <si>
    <t>Mide el porcentaje de los talleres realizados</t>
  </si>
  <si>
    <t xml:space="preserve">TAR= (Número de talleres realizados / numero de talleres programados) * 100 </t>
  </si>
  <si>
    <t>Desarrollo Social Económico y Turismo IInformes de actividades y listas de asistencia. Mensual</t>
  </si>
  <si>
    <t>25D99125453E0BFACA4E871244DCEDBD</t>
  </si>
  <si>
    <t>Porcentaje de Reportes de seguimiento del Programa Anual de Adquisiciones</t>
  </si>
  <si>
    <t>Mide el nivel de cumplimiento en la generación de reportes que documentan el avance y ejecución de las adquisiciones programadas</t>
  </si>
  <si>
    <t>Porcentaje de Reportes de seguimiento al Programa Anual de Adquisiciones realizados / Reportes del Programa Anual de Adquisiciones programados) *100</t>
  </si>
  <si>
    <t>Informe Mensual de Procedimientos, Informe Anual de Adquisicionesenerado por la Oficilia  Mayor actualizado de manera mensual</t>
  </si>
  <si>
    <t>8DE87A91940F454ECFD680A080436F49</t>
  </si>
  <si>
    <t>Protección ambiental sustentabilidad y educación ecológica</t>
  </si>
  <si>
    <t>Eje General 4: Desarrollo sustentable</t>
  </si>
  <si>
    <t>Número de talleres realizados</t>
  </si>
  <si>
    <t>Mide el porcentaje de talleres realizados en relación con los programadoos en un periodo determinado</t>
  </si>
  <si>
    <t>"El indicador se obtiene dividiendo el número de talleres efectivamente realizados entre el número de talleres programados en el periodo. El resultado se multiplica por 100 para expresar el nivel de cumplimiento en términos porcentuales. Porcentaje de talleres cumplidos= (Número de talleres realizados / Número de talleres programados) × 100"</t>
  </si>
  <si>
    <t>Registros administrativos de la Dirección de Ecología, tales como listas de asistencia, reportes de actividades, evidencias fotográficas, bitácoras de eventos y/o informes mensuales de ejecución.Programa Operativo Anual (POA), calendario de actividades, planeación anual o trimestral de la Dirección de Ecología, así como agendas institucionales autorizadas.</t>
  </si>
  <si>
    <t>Dirección de Ecologia y Medio Ambiente</t>
  </si>
  <si>
    <t>AD3412A8C13A64FC267139D052AA6F22</t>
  </si>
  <si>
    <t xml:space="preserve">EJE 2. Fortalecer el Bienestar Social de las y los habitantes de san salvador. </t>
  </si>
  <si>
    <t xml:space="preserve">Numero de capacitaciones a impartirse </t>
  </si>
  <si>
    <t>mide el porcentaje de capacitaciones impartidas, las cuales deben apegarse a las actividades  planteadas y siempre siguiendo las lineaciones presupuesto basado en resultados</t>
  </si>
  <si>
    <t>PCR=(Capacitaciones realizadas/capacitaciones programadas)*100</t>
  </si>
  <si>
    <t>Bitacora de trabajo. Atención a usuarios</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</si>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</sst>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4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84.43359375" customWidth="true" bestFit="true"/>
    <col min="6" max="6" width="146.1953125" customWidth="true" bestFit="true"/>
    <col min="7" max="7" width="133.578125" customWidth="true" bestFit="true"/>
    <col min="8" max="8" width="145.875" customWidth="true" bestFit="true"/>
    <col min="9" max="9" width="255.0" customWidth="true" bestFit="true"/>
    <col min="10" max="10" width="255.0" customWidth="true" bestFit="true"/>
    <col min="11" max="11" width="16.21875" customWidth="true" bestFit="true"/>
    <col min="12" max="12" width="20.83984375" customWidth="true" bestFit="true"/>
    <col min="13" max="13" width="9.9453125" customWidth="true" bestFit="true"/>
    <col min="14" max="14" width="17.60546875" customWidth="true" bestFit="true"/>
    <col min="15" max="15" width="34.7421875" customWidth="true" bestFit="true"/>
    <col min="16" max="16" width="15.4296875" customWidth="true" bestFit="true"/>
    <col min="17" max="17" width="27.6328125" customWidth="true" bestFit="true"/>
    <col min="18" max="18" width="255.0" customWidth="true" bestFit="true"/>
    <col min="19" max="19" width="73.1796875" customWidth="true" bestFit="true"/>
    <col min="20" max="20" width="20.015625" customWidth="true" bestFit="true"/>
    <col min="21" max="21" width="8.0390625" customWidth="true" bestFit="true"/>
    <col min="1" max="1" width="36.355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65</v>
      </c>
      <c r="N8" t="s" s="4">
        <v>8</v>
      </c>
      <c r="O8" t="s" s="4">
        <v>66</v>
      </c>
      <c r="P8" t="s" s="4">
        <v>8</v>
      </c>
      <c r="Q8" t="s" s="4">
        <v>67</v>
      </c>
      <c r="R8" t="s" s="4">
        <v>68</v>
      </c>
      <c r="S8" t="s" s="4">
        <v>69</v>
      </c>
      <c r="T8" t="s" s="4">
        <v>70</v>
      </c>
      <c r="U8" t="s" s="4">
        <v>66</v>
      </c>
    </row>
    <row r="9" ht="45.0" customHeight="true">
      <c r="A9" t="s" s="4">
        <v>71</v>
      </c>
      <c r="B9" t="s" s="4">
        <v>54</v>
      </c>
      <c r="C9" t="s" s="4">
        <v>55</v>
      </c>
      <c r="D9" t="s" s="4">
        <v>56</v>
      </c>
      <c r="E9" t="s" s="4">
        <v>57</v>
      </c>
      <c r="F9" t="s" s="4">
        <v>58</v>
      </c>
      <c r="G9" t="s" s="4">
        <v>72</v>
      </c>
      <c r="H9" t="s" s="4">
        <v>60</v>
      </c>
      <c r="I9" t="s" s="4">
        <v>73</v>
      </c>
      <c r="J9" t="s" s="4">
        <v>74</v>
      </c>
      <c r="K9" t="s" s="4">
        <v>63</v>
      </c>
      <c r="L9" t="s" s="4">
        <v>64</v>
      </c>
      <c r="M9" t="s" s="4">
        <v>65</v>
      </c>
      <c r="N9" t="s" s="4">
        <v>8</v>
      </c>
      <c r="O9" t="s" s="4">
        <v>66</v>
      </c>
      <c r="P9" t="s" s="4">
        <v>6</v>
      </c>
      <c r="Q9" t="s" s="4">
        <v>67</v>
      </c>
      <c r="R9" t="s" s="4">
        <v>75</v>
      </c>
      <c r="S9" t="s" s="4">
        <v>69</v>
      </c>
      <c r="T9" t="s" s="4">
        <v>70</v>
      </c>
      <c r="U9" t="s" s="4">
        <v>66</v>
      </c>
    </row>
    <row r="10" ht="45.0" customHeight="true">
      <c r="A10" t="s" s="4">
        <v>76</v>
      </c>
      <c r="B10" t="s" s="4">
        <v>54</v>
      </c>
      <c r="C10" t="s" s="4">
        <v>55</v>
      </c>
      <c r="D10" t="s" s="4">
        <v>56</v>
      </c>
      <c r="E10" t="s" s="4">
        <v>77</v>
      </c>
      <c r="F10" t="s" s="4">
        <v>78</v>
      </c>
      <c r="G10" t="s" s="4">
        <v>79</v>
      </c>
      <c r="H10" t="s" s="4">
        <v>60</v>
      </c>
      <c r="I10" t="s" s="4">
        <v>80</v>
      </c>
      <c r="J10" t="s" s="4">
        <v>81</v>
      </c>
      <c r="K10" t="s" s="4">
        <v>63</v>
      </c>
      <c r="L10" t="s" s="4">
        <v>64</v>
      </c>
      <c r="M10" t="s" s="4">
        <v>65</v>
      </c>
      <c r="N10" t="s" s="4">
        <v>82</v>
      </c>
      <c r="O10" t="s" s="4">
        <v>66</v>
      </c>
      <c r="P10" t="s" s="4">
        <v>82</v>
      </c>
      <c r="Q10" t="s" s="4">
        <v>67</v>
      </c>
      <c r="R10" t="s" s="4">
        <v>83</v>
      </c>
      <c r="S10" t="s" s="4">
        <v>84</v>
      </c>
      <c r="T10" t="s" s="4">
        <v>70</v>
      </c>
      <c r="U10" t="s" s="4">
        <v>66</v>
      </c>
    </row>
    <row r="11" ht="45.0" customHeight="true">
      <c r="A11" t="s" s="4">
        <v>85</v>
      </c>
      <c r="B11" t="s" s="4">
        <v>54</v>
      </c>
      <c r="C11" t="s" s="4">
        <v>55</v>
      </c>
      <c r="D11" t="s" s="4">
        <v>56</v>
      </c>
      <c r="E11" t="s" s="4">
        <v>86</v>
      </c>
      <c r="F11" t="s" s="4">
        <v>87</v>
      </c>
      <c r="G11" t="s" s="4">
        <v>88</v>
      </c>
      <c r="H11" t="s" s="4">
        <v>89</v>
      </c>
      <c r="I11" t="s" s="4">
        <v>90</v>
      </c>
      <c r="J11" t="s" s="4">
        <v>91</v>
      </c>
      <c r="K11" t="s" s="4">
        <v>63</v>
      </c>
      <c r="L11" t="s" s="4">
        <v>64</v>
      </c>
      <c r="M11" t="s" s="4">
        <v>92</v>
      </c>
      <c r="N11" t="s" s="4">
        <v>8</v>
      </c>
      <c r="O11" t="s" s="4">
        <v>66</v>
      </c>
      <c r="P11" t="s" s="4">
        <v>8</v>
      </c>
      <c r="Q11" t="s" s="4">
        <v>67</v>
      </c>
      <c r="R11" t="s" s="4">
        <v>93</v>
      </c>
      <c r="S11" t="s" s="4">
        <v>94</v>
      </c>
      <c r="T11" t="s" s="4">
        <v>70</v>
      </c>
      <c r="U11" t="s" s="4">
        <v>66</v>
      </c>
    </row>
    <row r="12" ht="45.0" customHeight="true">
      <c r="A12" t="s" s="4">
        <v>95</v>
      </c>
      <c r="B12" t="s" s="4">
        <v>54</v>
      </c>
      <c r="C12" t="s" s="4">
        <v>55</v>
      </c>
      <c r="D12" t="s" s="4">
        <v>56</v>
      </c>
      <c r="E12" t="s" s="4">
        <v>96</v>
      </c>
      <c r="F12" t="s" s="4">
        <v>97</v>
      </c>
      <c r="G12" t="s" s="4">
        <v>98</v>
      </c>
      <c r="H12" t="s" s="4">
        <v>60</v>
      </c>
      <c r="I12" t="s" s="4">
        <v>99</v>
      </c>
      <c r="J12" t="s" s="4">
        <v>100</v>
      </c>
      <c r="K12" t="s" s="4">
        <v>101</v>
      </c>
      <c r="L12" t="s" s="4">
        <v>102</v>
      </c>
      <c r="M12" t="s" s="4">
        <v>65</v>
      </c>
      <c r="N12" t="s" s="4">
        <v>82</v>
      </c>
      <c r="O12" t="s" s="4">
        <v>66</v>
      </c>
      <c r="P12" t="s" s="4">
        <v>82</v>
      </c>
      <c r="Q12" t="s" s="4">
        <v>67</v>
      </c>
      <c r="R12" t="s" s="4">
        <v>103</v>
      </c>
      <c r="S12" t="s" s="4">
        <v>104</v>
      </c>
      <c r="T12" t="s" s="4">
        <v>70</v>
      </c>
      <c r="U12" t="s" s="4">
        <v>66</v>
      </c>
    </row>
    <row r="13" ht="45.0" customHeight="true">
      <c r="A13" t="s" s="4">
        <v>105</v>
      </c>
      <c r="B13" t="s" s="4">
        <v>54</v>
      </c>
      <c r="C13" t="s" s="4">
        <v>55</v>
      </c>
      <c r="D13" t="s" s="4">
        <v>56</v>
      </c>
      <c r="E13" t="s" s="4">
        <v>106</v>
      </c>
      <c r="F13" t="s" s="4">
        <v>107</v>
      </c>
      <c r="G13" t="s" s="4">
        <v>108</v>
      </c>
      <c r="H13" t="s" s="4">
        <v>60</v>
      </c>
      <c r="I13" t="s" s="4">
        <v>109</v>
      </c>
      <c r="J13" t="s" s="4">
        <v>110</v>
      </c>
      <c r="K13" t="s" s="4">
        <v>63</v>
      </c>
      <c r="L13" t="s" s="4">
        <v>64</v>
      </c>
      <c r="M13" t="s" s="4">
        <v>65</v>
      </c>
      <c r="N13" t="s" s="4">
        <v>82</v>
      </c>
      <c r="O13" t="s" s="4">
        <v>66</v>
      </c>
      <c r="P13" t="s" s="4">
        <v>82</v>
      </c>
      <c r="Q13" t="s" s="4">
        <v>67</v>
      </c>
      <c r="R13" t="s" s="4">
        <v>111</v>
      </c>
      <c r="S13" t="s" s="4">
        <v>112</v>
      </c>
      <c r="T13" t="s" s="4">
        <v>70</v>
      </c>
      <c r="U13" t="s" s="4">
        <v>66</v>
      </c>
    </row>
    <row r="14" ht="45.0" customHeight="true">
      <c r="A14" t="s" s="4">
        <v>113</v>
      </c>
      <c r="B14" t="s" s="4">
        <v>54</v>
      </c>
      <c r="C14" t="s" s="4">
        <v>55</v>
      </c>
      <c r="D14" t="s" s="4">
        <v>56</v>
      </c>
      <c r="E14" t="s" s="4">
        <v>114</v>
      </c>
      <c r="F14" t="s" s="4">
        <v>115</v>
      </c>
      <c r="G14" t="s" s="4">
        <v>116</v>
      </c>
      <c r="H14" t="s" s="4">
        <v>117</v>
      </c>
      <c r="I14" t="s" s="4">
        <v>118</v>
      </c>
      <c r="J14" t="s" s="4">
        <v>119</v>
      </c>
      <c r="K14" t="s" s="4">
        <v>65</v>
      </c>
      <c r="L14" t="s" s="4">
        <v>64</v>
      </c>
      <c r="M14" t="s" s="4">
        <v>65</v>
      </c>
      <c r="N14" t="s" s="4">
        <v>7</v>
      </c>
      <c r="O14" t="s" s="4">
        <v>66</v>
      </c>
      <c r="P14" t="s" s="4">
        <v>7</v>
      </c>
      <c r="Q14" t="s" s="4">
        <v>67</v>
      </c>
      <c r="R14" t="s" s="4">
        <v>120</v>
      </c>
      <c r="S14" t="s" s="4">
        <v>121</v>
      </c>
      <c r="T14" t="s" s="4">
        <v>70</v>
      </c>
      <c r="U14" t="s" s="4">
        <v>66</v>
      </c>
    </row>
    <row r="15" ht="45.0" customHeight="true">
      <c r="A15" t="s" s="4">
        <v>122</v>
      </c>
      <c r="B15" t="s" s="4">
        <v>54</v>
      </c>
      <c r="C15" t="s" s="4">
        <v>55</v>
      </c>
      <c r="D15" t="s" s="4">
        <v>56</v>
      </c>
      <c r="E15" t="s" s="4">
        <v>123</v>
      </c>
      <c r="F15" t="s" s="4">
        <v>124</v>
      </c>
      <c r="G15" t="s" s="4">
        <v>125</v>
      </c>
      <c r="H15" t="s" s="4">
        <v>117</v>
      </c>
      <c r="I15" t="s" s="4">
        <v>126</v>
      </c>
      <c r="J15" t="s" s="4">
        <v>127</v>
      </c>
      <c r="K15" t="s" s="4">
        <v>63</v>
      </c>
      <c r="L15" t="s" s="4">
        <v>64</v>
      </c>
      <c r="M15" t="s" s="4">
        <v>65</v>
      </c>
      <c r="N15" t="s" s="4">
        <v>128</v>
      </c>
      <c r="O15" t="s" s="4">
        <v>66</v>
      </c>
      <c r="P15" t="s" s="4">
        <v>128</v>
      </c>
      <c r="Q15" t="s" s="4">
        <v>67</v>
      </c>
      <c r="R15" t="s" s="4">
        <v>129</v>
      </c>
      <c r="S15" t="s" s="4">
        <v>130</v>
      </c>
      <c r="T15" t="s" s="4">
        <v>70</v>
      </c>
      <c r="U15" t="s" s="4">
        <v>66</v>
      </c>
    </row>
    <row r="16" ht="45.0" customHeight="true">
      <c r="A16" t="s" s="4">
        <v>131</v>
      </c>
      <c r="B16" t="s" s="4">
        <v>54</v>
      </c>
      <c r="C16" t="s" s="4">
        <v>55</v>
      </c>
      <c r="D16" t="s" s="4">
        <v>56</v>
      </c>
      <c r="E16" t="s" s="4">
        <v>132</v>
      </c>
      <c r="F16" t="s" s="4">
        <v>97</v>
      </c>
      <c r="G16" t="s" s="4">
        <v>133</v>
      </c>
      <c r="H16" t="s" s="4">
        <v>60</v>
      </c>
      <c r="I16" t="s" s="4">
        <v>134</v>
      </c>
      <c r="J16" t="s" s="4">
        <v>135</v>
      </c>
      <c r="K16" t="s" s="4">
        <v>63</v>
      </c>
      <c r="L16" t="s" s="4">
        <v>64</v>
      </c>
      <c r="M16" t="s" s="4">
        <v>65</v>
      </c>
      <c r="N16" t="s" s="4">
        <v>136</v>
      </c>
      <c r="O16" t="s" s="4">
        <v>66</v>
      </c>
      <c r="P16" t="s" s="4">
        <v>136</v>
      </c>
      <c r="Q16" t="s" s="4">
        <v>67</v>
      </c>
      <c r="R16" t="s" s="4">
        <v>137</v>
      </c>
      <c r="S16" t="s" s="4">
        <v>138</v>
      </c>
      <c r="T16" t="s" s="4">
        <v>70</v>
      </c>
      <c r="U16" t="s" s="4">
        <v>66</v>
      </c>
    </row>
    <row r="17" ht="45.0" customHeight="true">
      <c r="A17" t="s" s="4">
        <v>139</v>
      </c>
      <c r="B17" t="s" s="4">
        <v>54</v>
      </c>
      <c r="C17" t="s" s="4">
        <v>55</v>
      </c>
      <c r="D17" t="s" s="4">
        <v>56</v>
      </c>
      <c r="E17" t="s" s="4">
        <v>140</v>
      </c>
      <c r="F17" t="s" s="4">
        <v>58</v>
      </c>
      <c r="G17" t="s" s="4">
        <v>141</v>
      </c>
      <c r="H17" t="s" s="4">
        <v>60</v>
      </c>
      <c r="I17" t="s" s="4">
        <v>142</v>
      </c>
      <c r="J17" t="s" s="4">
        <v>143</v>
      </c>
      <c r="K17" t="s" s="4">
        <v>63</v>
      </c>
      <c r="L17" t="s" s="4">
        <v>64</v>
      </c>
      <c r="M17" t="s" s="4">
        <v>65</v>
      </c>
      <c r="N17" t="s" s="4">
        <v>144</v>
      </c>
      <c r="O17" t="s" s="4">
        <v>66</v>
      </c>
      <c r="P17" t="s" s="4">
        <v>145</v>
      </c>
      <c r="Q17" t="s" s="4">
        <v>67</v>
      </c>
      <c r="R17" t="s" s="4">
        <v>146</v>
      </c>
      <c r="S17" t="s" s="4">
        <v>147</v>
      </c>
      <c r="T17" t="s" s="4">
        <v>70</v>
      </c>
      <c r="U17" t="s" s="4">
        <v>66</v>
      </c>
    </row>
    <row r="18" ht="45.0" customHeight="true">
      <c r="A18" t="s" s="4">
        <v>148</v>
      </c>
      <c r="B18" t="s" s="4">
        <v>54</v>
      </c>
      <c r="C18" t="s" s="4">
        <v>55</v>
      </c>
      <c r="D18" t="s" s="4">
        <v>56</v>
      </c>
      <c r="E18" t="s" s="4">
        <v>149</v>
      </c>
      <c r="F18" t="s" s="4">
        <v>150</v>
      </c>
      <c r="G18" t="s" s="4">
        <v>151</v>
      </c>
      <c r="H18" t="s" s="4">
        <v>152</v>
      </c>
      <c r="I18" t="s" s="4">
        <v>153</v>
      </c>
      <c r="J18" t="s" s="4">
        <v>154</v>
      </c>
      <c r="K18" t="s" s="4">
        <v>63</v>
      </c>
      <c r="L18" t="s" s="4">
        <v>155</v>
      </c>
      <c r="M18" t="s" s="4">
        <v>156</v>
      </c>
      <c r="N18" t="s" s="4">
        <v>156</v>
      </c>
      <c r="O18" t="s" s="4">
        <v>66</v>
      </c>
      <c r="P18" t="s" s="4">
        <v>65</v>
      </c>
      <c r="Q18" t="s" s="4">
        <v>67</v>
      </c>
      <c r="R18" t="s" s="4">
        <v>157</v>
      </c>
      <c r="S18" t="s" s="4">
        <v>158</v>
      </c>
      <c r="T18" t="s" s="4">
        <v>70</v>
      </c>
      <c r="U18" t="s" s="4">
        <v>66</v>
      </c>
    </row>
    <row r="19" ht="45.0" customHeight="true">
      <c r="A19" t="s" s="4">
        <v>159</v>
      </c>
      <c r="B19" t="s" s="4">
        <v>54</v>
      </c>
      <c r="C19" t="s" s="4">
        <v>55</v>
      </c>
      <c r="D19" t="s" s="4">
        <v>56</v>
      </c>
      <c r="E19" t="s" s="4">
        <v>160</v>
      </c>
      <c r="F19" t="s" s="4">
        <v>58</v>
      </c>
      <c r="G19" t="s" s="4">
        <v>161</v>
      </c>
      <c r="H19" t="s" s="4">
        <v>89</v>
      </c>
      <c r="I19" t="s" s="4">
        <v>162</v>
      </c>
      <c r="J19" t="s" s="4">
        <v>163</v>
      </c>
      <c r="K19" t="s" s="4">
        <v>63</v>
      </c>
      <c r="L19" t="s" s="4">
        <v>64</v>
      </c>
      <c r="M19" t="s" s="4">
        <v>65</v>
      </c>
      <c r="N19" t="s" s="4">
        <v>82</v>
      </c>
      <c r="O19" t="s" s="4">
        <v>66</v>
      </c>
      <c r="P19" t="s" s="4">
        <v>82</v>
      </c>
      <c r="Q19" t="s" s="4">
        <v>67</v>
      </c>
      <c r="R19" t="s" s="4">
        <v>164</v>
      </c>
      <c r="S19" t="s" s="4">
        <v>165</v>
      </c>
      <c r="T19" t="s" s="4">
        <v>70</v>
      </c>
      <c r="U19" t="s" s="4">
        <v>66</v>
      </c>
    </row>
    <row r="20" ht="45.0" customHeight="true">
      <c r="A20" t="s" s="4">
        <v>166</v>
      </c>
      <c r="B20" t="s" s="4">
        <v>54</v>
      </c>
      <c r="C20" t="s" s="4">
        <v>55</v>
      </c>
      <c r="D20" t="s" s="4">
        <v>56</v>
      </c>
      <c r="E20" t="s" s="4">
        <v>86</v>
      </c>
      <c r="F20" t="s" s="4">
        <v>87</v>
      </c>
      <c r="G20" t="s" s="4">
        <v>167</v>
      </c>
      <c r="H20" t="s" s="4">
        <v>89</v>
      </c>
      <c r="I20" t="s" s="4">
        <v>168</v>
      </c>
      <c r="J20" t="s" s="4">
        <v>169</v>
      </c>
      <c r="K20" t="s" s="4">
        <v>63</v>
      </c>
      <c r="L20" t="s" s="4">
        <v>64</v>
      </c>
      <c r="M20" t="s" s="4">
        <v>65</v>
      </c>
      <c r="N20" t="s" s="4">
        <v>6</v>
      </c>
      <c r="O20" t="s" s="4">
        <v>66</v>
      </c>
      <c r="P20" t="s" s="4">
        <v>65</v>
      </c>
      <c r="Q20" t="s" s="4">
        <v>67</v>
      </c>
      <c r="R20" t="s" s="4">
        <v>170</v>
      </c>
      <c r="S20" t="s" s="4">
        <v>94</v>
      </c>
      <c r="T20" t="s" s="4">
        <v>70</v>
      </c>
      <c r="U20" t="s" s="4">
        <v>66</v>
      </c>
    </row>
    <row r="21" ht="45.0" customHeight="true">
      <c r="A21" t="s" s="4">
        <v>171</v>
      </c>
      <c r="B21" t="s" s="4">
        <v>54</v>
      </c>
      <c r="C21" t="s" s="4">
        <v>55</v>
      </c>
      <c r="D21" t="s" s="4">
        <v>56</v>
      </c>
      <c r="E21" t="s" s="4">
        <v>172</v>
      </c>
      <c r="F21" t="s" s="4">
        <v>87</v>
      </c>
      <c r="G21" t="s" s="4">
        <v>173</v>
      </c>
      <c r="H21" t="s" s="4">
        <v>60</v>
      </c>
      <c r="I21" t="s" s="4">
        <v>174</v>
      </c>
      <c r="J21" t="s" s="4">
        <v>175</v>
      </c>
      <c r="K21" t="s" s="4">
        <v>63</v>
      </c>
      <c r="L21" t="s" s="4">
        <v>64</v>
      </c>
      <c r="M21" t="s" s="4">
        <v>65</v>
      </c>
      <c r="N21" t="s" s="4">
        <v>6</v>
      </c>
      <c r="O21" t="s" s="4">
        <v>66</v>
      </c>
      <c r="P21" t="s" s="4">
        <v>6</v>
      </c>
      <c r="Q21" t="s" s="4">
        <v>67</v>
      </c>
      <c r="R21" t="s" s="4">
        <v>176</v>
      </c>
      <c r="S21" t="s" s="4">
        <v>177</v>
      </c>
      <c r="T21" t="s" s="4">
        <v>70</v>
      </c>
      <c r="U21" t="s" s="4">
        <v>66</v>
      </c>
    </row>
    <row r="22" ht="45.0" customHeight="true">
      <c r="A22" t="s" s="4">
        <v>178</v>
      </c>
      <c r="B22" t="s" s="4">
        <v>54</v>
      </c>
      <c r="C22" t="s" s="4">
        <v>55</v>
      </c>
      <c r="D22" t="s" s="4">
        <v>56</v>
      </c>
      <c r="E22" t="s" s="4">
        <v>172</v>
      </c>
      <c r="F22" t="s" s="4">
        <v>87</v>
      </c>
      <c r="G22" t="s" s="4">
        <v>179</v>
      </c>
      <c r="H22" t="s" s="4">
        <v>60</v>
      </c>
      <c r="I22" t="s" s="4">
        <v>180</v>
      </c>
      <c r="J22" t="s" s="4">
        <v>181</v>
      </c>
      <c r="K22" t="s" s="4">
        <v>63</v>
      </c>
      <c r="L22" t="s" s="4">
        <v>64</v>
      </c>
      <c r="M22" t="s" s="4">
        <v>65</v>
      </c>
      <c r="N22" t="s" s="4">
        <v>6</v>
      </c>
      <c r="O22" t="s" s="4">
        <v>66</v>
      </c>
      <c r="P22" t="s" s="4">
        <v>6</v>
      </c>
      <c r="Q22" t="s" s="4">
        <v>67</v>
      </c>
      <c r="R22" t="s" s="4">
        <v>182</v>
      </c>
      <c r="S22" t="s" s="4">
        <v>177</v>
      </c>
      <c r="T22" t="s" s="4">
        <v>70</v>
      </c>
      <c r="U22" t="s" s="4">
        <v>66</v>
      </c>
    </row>
    <row r="23" ht="45.0" customHeight="true">
      <c r="A23" t="s" s="4">
        <v>183</v>
      </c>
      <c r="B23" t="s" s="4">
        <v>54</v>
      </c>
      <c r="C23" t="s" s="4">
        <v>55</v>
      </c>
      <c r="D23" t="s" s="4">
        <v>56</v>
      </c>
      <c r="E23" t="s" s="4">
        <v>184</v>
      </c>
      <c r="F23" t="s" s="4">
        <v>185</v>
      </c>
      <c r="G23" t="s" s="4">
        <v>186</v>
      </c>
      <c r="H23" t="s" s="4">
        <v>60</v>
      </c>
      <c r="I23" t="s" s="4">
        <v>187</v>
      </c>
      <c r="J23" t="s" s="4">
        <v>188</v>
      </c>
      <c r="K23" t="s" s="4">
        <v>101</v>
      </c>
      <c r="L23" t="s" s="4">
        <v>64</v>
      </c>
      <c r="M23" t="s" s="4">
        <v>65</v>
      </c>
      <c r="N23" t="s" s="4">
        <v>82</v>
      </c>
      <c r="O23" t="s" s="4">
        <v>66</v>
      </c>
      <c r="P23" t="s" s="4">
        <v>189</v>
      </c>
      <c r="Q23" t="s" s="4">
        <v>67</v>
      </c>
      <c r="R23" t="s" s="4">
        <v>190</v>
      </c>
      <c r="S23" t="s" s="4">
        <v>191</v>
      </c>
      <c r="T23" t="s" s="4">
        <v>70</v>
      </c>
      <c r="U23" t="s" s="4">
        <v>66</v>
      </c>
    </row>
    <row r="24" ht="45.0" customHeight="true">
      <c r="A24" t="s" s="4">
        <v>192</v>
      </c>
      <c r="B24" t="s" s="4">
        <v>54</v>
      </c>
      <c r="C24" t="s" s="4">
        <v>55</v>
      </c>
      <c r="D24" t="s" s="4">
        <v>56</v>
      </c>
      <c r="E24" t="s" s="4">
        <v>106</v>
      </c>
      <c r="F24" t="s" s="4">
        <v>107</v>
      </c>
      <c r="G24" t="s" s="4">
        <v>193</v>
      </c>
      <c r="H24" t="s" s="4">
        <v>60</v>
      </c>
      <c r="I24" t="s" s="4">
        <v>194</v>
      </c>
      <c r="J24" t="s" s="4">
        <v>195</v>
      </c>
      <c r="K24" t="s" s="4">
        <v>63</v>
      </c>
      <c r="L24" t="s" s="4">
        <v>64</v>
      </c>
      <c r="M24" t="s" s="4">
        <v>65</v>
      </c>
      <c r="N24" t="s" s="4">
        <v>82</v>
      </c>
      <c r="O24" t="s" s="4">
        <v>66</v>
      </c>
      <c r="P24" t="s" s="4">
        <v>82</v>
      </c>
      <c r="Q24" t="s" s="4">
        <v>67</v>
      </c>
      <c r="R24" t="s" s="4">
        <v>196</v>
      </c>
      <c r="S24" t="s" s="4">
        <v>112</v>
      </c>
      <c r="T24" t="s" s="4">
        <v>70</v>
      </c>
      <c r="U24" t="s" s="4">
        <v>66</v>
      </c>
    </row>
    <row r="25" ht="45.0" customHeight="true">
      <c r="A25" t="s" s="4">
        <v>197</v>
      </c>
      <c r="B25" t="s" s="4">
        <v>54</v>
      </c>
      <c r="C25" t="s" s="4">
        <v>55</v>
      </c>
      <c r="D25" t="s" s="4">
        <v>56</v>
      </c>
      <c r="E25" t="s" s="4">
        <v>198</v>
      </c>
      <c r="F25" t="s" s="4">
        <v>199</v>
      </c>
      <c r="G25" t="s" s="4">
        <v>200</v>
      </c>
      <c r="H25" t="s" s="4">
        <v>89</v>
      </c>
      <c r="I25" t="s" s="4">
        <v>201</v>
      </c>
      <c r="J25" t="s" s="4">
        <v>202</v>
      </c>
      <c r="K25" t="s" s="4">
        <v>63</v>
      </c>
      <c r="L25" t="s" s="4">
        <v>64</v>
      </c>
      <c r="M25" t="s" s="4">
        <v>203</v>
      </c>
      <c r="N25" t="s" s="4">
        <v>156</v>
      </c>
      <c r="O25" t="s" s="4">
        <v>66</v>
      </c>
      <c r="P25" t="s" s="4">
        <v>156</v>
      </c>
      <c r="Q25" t="s" s="4">
        <v>67</v>
      </c>
      <c r="R25" t="s" s="4">
        <v>204</v>
      </c>
      <c r="S25" t="s" s="4">
        <v>205</v>
      </c>
      <c r="T25" t="s" s="4">
        <v>70</v>
      </c>
      <c r="U25" t="s" s="4">
        <v>66</v>
      </c>
    </row>
    <row r="26" ht="45.0" customHeight="true">
      <c r="A26" t="s" s="4">
        <v>206</v>
      </c>
      <c r="B26" t="s" s="4">
        <v>54</v>
      </c>
      <c r="C26" t="s" s="4">
        <v>55</v>
      </c>
      <c r="D26" t="s" s="4">
        <v>56</v>
      </c>
      <c r="E26" t="s" s="4">
        <v>207</v>
      </c>
      <c r="F26" t="s" s="4">
        <v>208</v>
      </c>
      <c r="G26" t="s" s="4">
        <v>209</v>
      </c>
      <c r="H26" t="s" s="4">
        <v>89</v>
      </c>
      <c r="I26" t="s" s="4">
        <v>210</v>
      </c>
      <c r="J26" t="s" s="4">
        <v>211</v>
      </c>
      <c r="K26" t="s" s="4">
        <v>63</v>
      </c>
      <c r="L26" t="s" s="4">
        <v>64</v>
      </c>
      <c r="M26" t="s" s="4">
        <v>65</v>
      </c>
      <c r="N26" t="s" s="4">
        <v>156</v>
      </c>
      <c r="O26" t="s" s="4">
        <v>66</v>
      </c>
      <c r="P26" t="s" s="4">
        <v>156</v>
      </c>
      <c r="Q26" t="s" s="4">
        <v>67</v>
      </c>
      <c r="R26" t="s" s="4">
        <v>212</v>
      </c>
      <c r="S26" t="s" s="4">
        <v>213</v>
      </c>
      <c r="T26" t="s" s="4">
        <v>70</v>
      </c>
      <c r="U26" t="s" s="4">
        <v>66</v>
      </c>
    </row>
    <row r="27" ht="45.0" customHeight="true">
      <c r="A27" t="s" s="4">
        <v>214</v>
      </c>
      <c r="B27" t="s" s="4">
        <v>54</v>
      </c>
      <c r="C27" t="s" s="4">
        <v>55</v>
      </c>
      <c r="D27" t="s" s="4">
        <v>56</v>
      </c>
      <c r="E27" t="s" s="4">
        <v>207</v>
      </c>
      <c r="F27" t="s" s="4">
        <v>208</v>
      </c>
      <c r="G27" t="s" s="4">
        <v>215</v>
      </c>
      <c r="H27" t="s" s="4">
        <v>89</v>
      </c>
      <c r="I27" t="s" s="4">
        <v>216</v>
      </c>
      <c r="J27" t="s" s="4">
        <v>217</v>
      </c>
      <c r="K27" t="s" s="4">
        <v>101</v>
      </c>
      <c r="L27" t="s" s="4">
        <v>64</v>
      </c>
      <c r="M27" t="s" s="4">
        <v>65</v>
      </c>
      <c r="N27" t="s" s="4">
        <v>156</v>
      </c>
      <c r="O27" t="s" s="4">
        <v>66</v>
      </c>
      <c r="P27" t="s" s="4">
        <v>156</v>
      </c>
      <c r="Q27" t="s" s="4">
        <v>67</v>
      </c>
      <c r="R27" t="s" s="4">
        <v>218</v>
      </c>
      <c r="S27" t="s" s="4">
        <v>213</v>
      </c>
      <c r="T27" t="s" s="4">
        <v>70</v>
      </c>
      <c r="U27" t="s" s="4">
        <v>66</v>
      </c>
    </row>
    <row r="28" ht="45.0" customHeight="true">
      <c r="A28" t="s" s="4">
        <v>219</v>
      </c>
      <c r="B28" t="s" s="4">
        <v>54</v>
      </c>
      <c r="C28" t="s" s="4">
        <v>55</v>
      </c>
      <c r="D28" t="s" s="4">
        <v>56</v>
      </c>
      <c r="E28" t="s" s="4">
        <v>220</v>
      </c>
      <c r="F28" t="s" s="4">
        <v>58</v>
      </c>
      <c r="G28" t="s" s="4">
        <v>221</v>
      </c>
      <c r="H28" t="s" s="4">
        <v>89</v>
      </c>
      <c r="I28" t="s" s="4">
        <v>222</v>
      </c>
      <c r="J28" t="s" s="4">
        <v>223</v>
      </c>
      <c r="K28" t="s" s="4">
        <v>101</v>
      </c>
      <c r="L28" t="s" s="4">
        <v>64</v>
      </c>
      <c r="M28" t="s" s="4">
        <v>65</v>
      </c>
      <c r="N28" t="s" s="4">
        <v>6</v>
      </c>
      <c r="O28" t="s" s="4">
        <v>66</v>
      </c>
      <c r="P28" t="s" s="4">
        <v>6</v>
      </c>
      <c r="Q28" t="s" s="4">
        <v>66</v>
      </c>
      <c r="R28" t="s" s="4">
        <v>224</v>
      </c>
      <c r="S28" t="s" s="4">
        <v>225</v>
      </c>
      <c r="T28" t="s" s="4">
        <v>70</v>
      </c>
      <c r="U28" t="s" s="4">
        <v>66</v>
      </c>
    </row>
    <row r="29" ht="45.0" customHeight="true">
      <c r="A29" t="s" s="4">
        <v>226</v>
      </c>
      <c r="B29" t="s" s="4">
        <v>54</v>
      </c>
      <c r="C29" t="s" s="4">
        <v>55</v>
      </c>
      <c r="D29" t="s" s="4">
        <v>56</v>
      </c>
      <c r="E29" t="s" s="4">
        <v>227</v>
      </c>
      <c r="F29" t="s" s="4">
        <v>87</v>
      </c>
      <c r="G29" t="s" s="4">
        <v>228</v>
      </c>
      <c r="H29" t="s" s="4">
        <v>89</v>
      </c>
      <c r="I29" t="s" s="4">
        <v>229</v>
      </c>
      <c r="J29" t="s" s="4">
        <v>230</v>
      </c>
      <c r="K29" t="s" s="4">
        <v>101</v>
      </c>
      <c r="L29" t="s" s="4">
        <v>64</v>
      </c>
      <c r="M29" t="s" s="4">
        <v>65</v>
      </c>
      <c r="N29" t="s" s="4">
        <v>8</v>
      </c>
      <c r="O29" t="s" s="4">
        <v>66</v>
      </c>
      <c r="P29" t="s" s="4">
        <v>8</v>
      </c>
      <c r="Q29" t="s" s="4">
        <v>67</v>
      </c>
      <c r="R29" t="s" s="4">
        <v>231</v>
      </c>
      <c r="S29" t="s" s="4">
        <v>232</v>
      </c>
      <c r="T29" t="s" s="4">
        <v>70</v>
      </c>
      <c r="U29" t="s" s="4">
        <v>66</v>
      </c>
    </row>
    <row r="30" ht="45.0" customHeight="true">
      <c r="A30" t="s" s="4">
        <v>233</v>
      </c>
      <c r="B30" t="s" s="4">
        <v>54</v>
      </c>
      <c r="C30" t="s" s="4">
        <v>55</v>
      </c>
      <c r="D30" t="s" s="4">
        <v>56</v>
      </c>
      <c r="E30" t="s" s="4">
        <v>227</v>
      </c>
      <c r="F30" t="s" s="4">
        <v>87</v>
      </c>
      <c r="G30" t="s" s="4">
        <v>234</v>
      </c>
      <c r="H30" t="s" s="4">
        <v>89</v>
      </c>
      <c r="I30" t="s" s="4">
        <v>235</v>
      </c>
      <c r="J30" t="s" s="4">
        <v>236</v>
      </c>
      <c r="K30" t="s" s="4">
        <v>63</v>
      </c>
      <c r="L30" t="s" s="4">
        <v>64</v>
      </c>
      <c r="M30" t="s" s="4">
        <v>65</v>
      </c>
      <c r="N30" t="s" s="4">
        <v>8</v>
      </c>
      <c r="O30" t="s" s="4">
        <v>66</v>
      </c>
      <c r="P30" t="s" s="4">
        <v>8</v>
      </c>
      <c r="Q30" t="s" s="4">
        <v>67</v>
      </c>
      <c r="R30" t="s" s="4">
        <v>237</v>
      </c>
      <c r="S30" t="s" s="4">
        <v>232</v>
      </c>
      <c r="T30" t="s" s="4">
        <v>70</v>
      </c>
      <c r="U30" t="s" s="4">
        <v>66</v>
      </c>
    </row>
    <row r="31" ht="45.0" customHeight="true">
      <c r="A31" t="s" s="4">
        <v>238</v>
      </c>
      <c r="B31" t="s" s="4">
        <v>54</v>
      </c>
      <c r="C31" t="s" s="4">
        <v>55</v>
      </c>
      <c r="D31" t="s" s="4">
        <v>56</v>
      </c>
      <c r="E31" t="s" s="4">
        <v>239</v>
      </c>
      <c r="F31" t="s" s="4">
        <v>87</v>
      </c>
      <c r="G31" t="s" s="4">
        <v>240</v>
      </c>
      <c r="H31" t="s" s="4">
        <v>89</v>
      </c>
      <c r="I31" t="s" s="4">
        <v>241</v>
      </c>
      <c r="J31" t="s" s="4">
        <v>242</v>
      </c>
      <c r="K31" t="s" s="4">
        <v>63</v>
      </c>
      <c r="L31" t="s" s="4">
        <v>64</v>
      </c>
      <c r="M31" t="s" s="4">
        <v>65</v>
      </c>
      <c r="N31" t="s" s="4">
        <v>82</v>
      </c>
      <c r="O31" t="s" s="4">
        <v>66</v>
      </c>
      <c r="P31" t="s" s="4">
        <v>243</v>
      </c>
      <c r="Q31" t="s" s="4">
        <v>67</v>
      </c>
      <c r="R31" t="s" s="4">
        <v>244</v>
      </c>
      <c r="S31" t="s" s="4">
        <v>245</v>
      </c>
      <c r="T31" t="s" s="4">
        <v>70</v>
      </c>
      <c r="U31" t="s" s="4">
        <v>66</v>
      </c>
    </row>
    <row r="32" ht="45.0" customHeight="true">
      <c r="A32" t="s" s="4">
        <v>246</v>
      </c>
      <c r="B32" t="s" s="4">
        <v>54</v>
      </c>
      <c r="C32" t="s" s="4">
        <v>55</v>
      </c>
      <c r="D32" t="s" s="4">
        <v>56</v>
      </c>
      <c r="E32" t="s" s="4">
        <v>239</v>
      </c>
      <c r="F32" t="s" s="4">
        <v>87</v>
      </c>
      <c r="G32" t="s" s="4">
        <v>247</v>
      </c>
      <c r="H32" t="s" s="4">
        <v>248</v>
      </c>
      <c r="I32" t="s" s="4">
        <v>60</v>
      </c>
      <c r="J32" t="s" s="4">
        <v>249</v>
      </c>
      <c r="K32" t="s" s="4">
        <v>101</v>
      </c>
      <c r="L32" t="s" s="4">
        <v>64</v>
      </c>
      <c r="M32" t="s" s="4">
        <v>65</v>
      </c>
      <c r="N32" t="s" s="4">
        <v>82</v>
      </c>
      <c r="O32" t="s" s="4">
        <v>66</v>
      </c>
      <c r="P32" t="s" s="4">
        <v>243</v>
      </c>
      <c r="Q32" t="s" s="4">
        <v>67</v>
      </c>
      <c r="R32" t="s" s="4">
        <v>244</v>
      </c>
      <c r="S32" t="s" s="4">
        <v>245</v>
      </c>
      <c r="T32" t="s" s="4">
        <v>70</v>
      </c>
      <c r="U32" t="s" s="4">
        <v>66</v>
      </c>
    </row>
    <row r="33" ht="45.0" customHeight="true">
      <c r="A33" t="s" s="4">
        <v>250</v>
      </c>
      <c r="B33" t="s" s="4">
        <v>54</v>
      </c>
      <c r="C33" t="s" s="4">
        <v>55</v>
      </c>
      <c r="D33" t="s" s="4">
        <v>56</v>
      </c>
      <c r="E33" t="s" s="4">
        <v>96</v>
      </c>
      <c r="F33" t="s" s="4">
        <v>97</v>
      </c>
      <c r="G33" t="s" s="4">
        <v>251</v>
      </c>
      <c r="H33" t="s" s="4">
        <v>60</v>
      </c>
      <c r="I33" t="s" s="4">
        <v>252</v>
      </c>
      <c r="J33" t="s" s="4">
        <v>253</v>
      </c>
      <c r="K33" t="s" s="4">
        <v>101</v>
      </c>
      <c r="L33" t="s" s="4">
        <v>102</v>
      </c>
      <c r="M33" t="s" s="4">
        <v>65</v>
      </c>
      <c r="N33" t="s" s="4">
        <v>82</v>
      </c>
      <c r="O33" t="s" s="4">
        <v>66</v>
      </c>
      <c r="P33" t="s" s="4">
        <v>82</v>
      </c>
      <c r="Q33" t="s" s="4">
        <v>67</v>
      </c>
      <c r="R33" t="s" s="4">
        <v>254</v>
      </c>
      <c r="S33" t="s" s="4">
        <v>104</v>
      </c>
      <c r="T33" t="s" s="4">
        <v>70</v>
      </c>
      <c r="U33" t="s" s="4">
        <v>66</v>
      </c>
    </row>
    <row r="34" ht="45.0" customHeight="true">
      <c r="A34" t="s" s="4">
        <v>255</v>
      </c>
      <c r="B34" t="s" s="4">
        <v>54</v>
      </c>
      <c r="C34" t="s" s="4">
        <v>55</v>
      </c>
      <c r="D34" t="s" s="4">
        <v>56</v>
      </c>
      <c r="E34" t="s" s="4">
        <v>256</v>
      </c>
      <c r="F34" t="s" s="4">
        <v>107</v>
      </c>
      <c r="G34" t="s" s="4">
        <v>257</v>
      </c>
      <c r="H34" t="s" s="4">
        <v>60</v>
      </c>
      <c r="I34" t="s" s="4">
        <v>258</v>
      </c>
      <c r="J34" t="s" s="4">
        <v>259</v>
      </c>
      <c r="K34" t="s" s="4">
        <v>101</v>
      </c>
      <c r="L34" t="s" s="4">
        <v>260</v>
      </c>
      <c r="M34" t="s" s="4">
        <v>65</v>
      </c>
      <c r="N34" t="s" s="4">
        <v>82</v>
      </c>
      <c r="O34" t="s" s="4">
        <v>66</v>
      </c>
      <c r="P34" t="s" s="4">
        <v>136</v>
      </c>
      <c r="Q34" t="s" s="4">
        <v>67</v>
      </c>
      <c r="R34" t="s" s="4">
        <v>261</v>
      </c>
      <c r="S34" t="s" s="4">
        <v>262</v>
      </c>
      <c r="T34" t="s" s="4">
        <v>70</v>
      </c>
      <c r="U34" t="s" s="4">
        <v>66</v>
      </c>
    </row>
    <row r="35" ht="45.0" customHeight="true">
      <c r="A35" t="s" s="4">
        <v>263</v>
      </c>
      <c r="B35" t="s" s="4">
        <v>54</v>
      </c>
      <c r="C35" t="s" s="4">
        <v>55</v>
      </c>
      <c r="D35" t="s" s="4">
        <v>56</v>
      </c>
      <c r="E35" t="s" s="4">
        <v>256</v>
      </c>
      <c r="F35" t="s" s="4">
        <v>107</v>
      </c>
      <c r="G35" t="s" s="4">
        <v>264</v>
      </c>
      <c r="H35" t="s" s="4">
        <v>60</v>
      </c>
      <c r="I35" t="s" s="4">
        <v>265</v>
      </c>
      <c r="J35" t="s" s="4">
        <v>266</v>
      </c>
      <c r="K35" t="s" s="4">
        <v>101</v>
      </c>
      <c r="L35" t="s" s="4">
        <v>260</v>
      </c>
      <c r="M35" t="s" s="4">
        <v>65</v>
      </c>
      <c r="N35" t="s" s="4">
        <v>136</v>
      </c>
      <c r="O35" t="s" s="4">
        <v>66</v>
      </c>
      <c r="P35" t="s" s="4">
        <v>267</v>
      </c>
      <c r="Q35" t="s" s="4">
        <v>67</v>
      </c>
      <c r="R35" t="s" s="4">
        <v>268</v>
      </c>
      <c r="S35" t="s" s="4">
        <v>262</v>
      </c>
      <c r="T35" t="s" s="4">
        <v>70</v>
      </c>
      <c r="U35" t="s" s="4">
        <v>66</v>
      </c>
    </row>
    <row r="36" ht="45.0" customHeight="true">
      <c r="A36" t="s" s="4">
        <v>269</v>
      </c>
      <c r="B36" t="s" s="4">
        <v>54</v>
      </c>
      <c r="C36" t="s" s="4">
        <v>55</v>
      </c>
      <c r="D36" t="s" s="4">
        <v>56</v>
      </c>
      <c r="E36" t="s" s="4">
        <v>270</v>
      </c>
      <c r="F36" t="s" s="4">
        <v>271</v>
      </c>
      <c r="G36" t="s" s="4">
        <v>272</v>
      </c>
      <c r="H36" t="s" s="4">
        <v>89</v>
      </c>
      <c r="I36" t="s" s="4">
        <v>273</v>
      </c>
      <c r="J36" t="s" s="4">
        <v>274</v>
      </c>
      <c r="K36" t="s" s="4">
        <v>101</v>
      </c>
      <c r="L36" t="s" s="4">
        <v>64</v>
      </c>
      <c r="M36" t="s" s="4">
        <v>65</v>
      </c>
      <c r="N36" t="s" s="4">
        <v>128</v>
      </c>
      <c r="O36" t="s" s="4">
        <v>66</v>
      </c>
      <c r="P36" t="s" s="4">
        <v>128</v>
      </c>
      <c r="Q36" t="s" s="4">
        <v>67</v>
      </c>
      <c r="R36" t="s" s="4">
        <v>275</v>
      </c>
      <c r="S36" t="s" s="4">
        <v>276</v>
      </c>
      <c r="T36" t="s" s="4">
        <v>70</v>
      </c>
      <c r="U36" t="s" s="4">
        <v>66</v>
      </c>
    </row>
    <row r="37" ht="45.0" customHeight="true">
      <c r="A37" t="s" s="4">
        <v>277</v>
      </c>
      <c r="B37" t="s" s="4">
        <v>54</v>
      </c>
      <c r="C37" t="s" s="4">
        <v>55</v>
      </c>
      <c r="D37" t="s" s="4">
        <v>56</v>
      </c>
      <c r="E37" t="s" s="4">
        <v>278</v>
      </c>
      <c r="F37" t="s" s="4">
        <v>279</v>
      </c>
      <c r="G37" t="s" s="4">
        <v>280</v>
      </c>
      <c r="H37" t="s" s="4">
        <v>60</v>
      </c>
      <c r="I37" t="s" s="4">
        <v>281</v>
      </c>
      <c r="J37" t="s" s="4">
        <v>282</v>
      </c>
      <c r="K37" t="s" s="4">
        <v>101</v>
      </c>
      <c r="L37" t="s" s="4">
        <v>64</v>
      </c>
      <c r="M37" t="s" s="4">
        <v>65</v>
      </c>
      <c r="N37" t="s" s="4">
        <v>128</v>
      </c>
      <c r="O37" t="s" s="4">
        <v>66</v>
      </c>
      <c r="P37" t="s" s="4">
        <v>128</v>
      </c>
      <c r="Q37" t="s" s="4">
        <v>67</v>
      </c>
      <c r="R37" t="s" s="4">
        <v>281</v>
      </c>
      <c r="S37" t="s" s="4">
        <v>283</v>
      </c>
      <c r="T37" t="s" s="4">
        <v>70</v>
      </c>
      <c r="U37" t="s" s="4">
        <v>66</v>
      </c>
    </row>
    <row r="38" ht="45.0" customHeight="true">
      <c r="A38" t="s" s="4">
        <v>284</v>
      </c>
      <c r="B38" t="s" s="4">
        <v>54</v>
      </c>
      <c r="C38" t="s" s="4">
        <v>55</v>
      </c>
      <c r="D38" t="s" s="4">
        <v>56</v>
      </c>
      <c r="E38" t="s" s="4">
        <v>278</v>
      </c>
      <c r="F38" t="s" s="4">
        <v>279</v>
      </c>
      <c r="G38" t="s" s="4">
        <v>285</v>
      </c>
      <c r="H38" t="s" s="4">
        <v>60</v>
      </c>
      <c r="I38" t="s" s="4">
        <v>286</v>
      </c>
      <c r="J38" t="s" s="4">
        <v>287</v>
      </c>
      <c r="K38" t="s" s="4">
        <v>101</v>
      </c>
      <c r="L38" t="s" s="4">
        <v>64</v>
      </c>
      <c r="M38" t="s" s="4">
        <v>65</v>
      </c>
      <c r="N38" t="s" s="4">
        <v>128</v>
      </c>
      <c r="O38" t="s" s="4">
        <v>66</v>
      </c>
      <c r="P38" t="s" s="4">
        <v>288</v>
      </c>
      <c r="Q38" t="s" s="4">
        <v>66</v>
      </c>
      <c r="R38" t="s" s="4">
        <v>289</v>
      </c>
      <c r="S38" t="s" s="4">
        <v>283</v>
      </c>
      <c r="T38" t="s" s="4">
        <v>70</v>
      </c>
      <c r="U38" t="s" s="4">
        <v>66</v>
      </c>
    </row>
    <row r="39" ht="45.0" customHeight="true">
      <c r="A39" t="s" s="4">
        <v>290</v>
      </c>
      <c r="B39" t="s" s="4">
        <v>54</v>
      </c>
      <c r="C39" t="s" s="4">
        <v>55</v>
      </c>
      <c r="D39" t="s" s="4">
        <v>56</v>
      </c>
      <c r="E39" t="s" s="4">
        <v>114</v>
      </c>
      <c r="F39" t="s" s="4">
        <v>115</v>
      </c>
      <c r="G39" t="s" s="4">
        <v>291</v>
      </c>
      <c r="H39" t="s" s="4">
        <v>117</v>
      </c>
      <c r="I39" t="s" s="4">
        <v>292</v>
      </c>
      <c r="J39" t="s" s="4">
        <v>293</v>
      </c>
      <c r="K39" t="s" s="4">
        <v>101</v>
      </c>
      <c r="L39" t="s" s="4">
        <v>64</v>
      </c>
      <c r="M39" t="s" s="4">
        <v>65</v>
      </c>
      <c r="N39" t="s" s="4">
        <v>288</v>
      </c>
      <c r="O39" t="s" s="4">
        <v>66</v>
      </c>
      <c r="P39" t="s" s="4">
        <v>288</v>
      </c>
      <c r="Q39" t="s" s="4">
        <v>67</v>
      </c>
      <c r="R39" t="s" s="4">
        <v>294</v>
      </c>
      <c r="S39" t="s" s="4">
        <v>121</v>
      </c>
      <c r="T39" t="s" s="4">
        <v>70</v>
      </c>
      <c r="U39" t="s" s="4">
        <v>66</v>
      </c>
    </row>
    <row r="40" ht="45.0" customHeight="true">
      <c r="A40" t="s" s="4">
        <v>295</v>
      </c>
      <c r="B40" t="s" s="4">
        <v>54</v>
      </c>
      <c r="C40" t="s" s="4">
        <v>55</v>
      </c>
      <c r="D40" t="s" s="4">
        <v>56</v>
      </c>
      <c r="E40" t="s" s="4">
        <v>140</v>
      </c>
      <c r="F40" t="s" s="4">
        <v>58</v>
      </c>
      <c r="G40" t="s" s="4">
        <v>296</v>
      </c>
      <c r="H40" t="s" s="4">
        <v>60</v>
      </c>
      <c r="I40" t="s" s="4">
        <v>297</v>
      </c>
      <c r="J40" t="s" s="4">
        <v>298</v>
      </c>
      <c r="K40" t="s" s="4">
        <v>63</v>
      </c>
      <c r="L40" t="s" s="4">
        <v>64</v>
      </c>
      <c r="M40" t="s" s="4">
        <v>65</v>
      </c>
      <c r="N40" t="s" s="4">
        <v>145</v>
      </c>
      <c r="O40" t="s" s="4">
        <v>66</v>
      </c>
      <c r="P40" t="s" s="4">
        <v>145</v>
      </c>
      <c r="Q40" t="s" s="4">
        <v>67</v>
      </c>
      <c r="R40" t="s" s="4">
        <v>299</v>
      </c>
      <c r="S40" t="s" s="4">
        <v>147</v>
      </c>
      <c r="T40" t="s" s="4">
        <v>70</v>
      </c>
      <c r="U40" t="s" s="4">
        <v>66</v>
      </c>
    </row>
    <row r="41" ht="45.0" customHeight="true">
      <c r="A41" t="s" s="4">
        <v>300</v>
      </c>
      <c r="B41" t="s" s="4">
        <v>54</v>
      </c>
      <c r="C41" t="s" s="4">
        <v>55</v>
      </c>
      <c r="D41" t="s" s="4">
        <v>56</v>
      </c>
      <c r="E41" t="s" s="4">
        <v>301</v>
      </c>
      <c r="F41" t="s" s="4">
        <v>302</v>
      </c>
      <c r="G41" t="s" s="4">
        <v>303</v>
      </c>
      <c r="H41" t="s" s="4">
        <v>60</v>
      </c>
      <c r="I41" t="s" s="4">
        <v>304</v>
      </c>
      <c r="J41" t="s" s="4">
        <v>305</v>
      </c>
      <c r="K41" t="s" s="4">
        <v>63</v>
      </c>
      <c r="L41" t="s" s="4">
        <v>64</v>
      </c>
      <c r="M41" t="s" s="4">
        <v>65</v>
      </c>
      <c r="N41" t="s" s="4">
        <v>128</v>
      </c>
      <c r="O41" t="s" s="4">
        <v>66</v>
      </c>
      <c r="P41" t="s" s="4">
        <v>128</v>
      </c>
      <c r="Q41" t="s" s="4">
        <v>67</v>
      </c>
      <c r="R41" t="s" s="4">
        <v>306</v>
      </c>
      <c r="S41" t="s" s="4">
        <v>307</v>
      </c>
      <c r="T41" t="s" s="4">
        <v>70</v>
      </c>
      <c r="U41" t="s" s="4">
        <v>66</v>
      </c>
    </row>
    <row r="42" ht="45.0" customHeight="true">
      <c r="A42" t="s" s="4">
        <v>308</v>
      </c>
      <c r="B42" t="s" s="4">
        <v>54</v>
      </c>
      <c r="C42" t="s" s="4">
        <v>55</v>
      </c>
      <c r="D42" t="s" s="4">
        <v>56</v>
      </c>
      <c r="E42" t="s" s="4">
        <v>78</v>
      </c>
      <c r="F42" t="s" s="4">
        <v>309</v>
      </c>
      <c r="G42" t="s" s="4">
        <v>310</v>
      </c>
      <c r="H42" t="s" s="4">
        <v>60</v>
      </c>
      <c r="I42" t="s" s="4">
        <v>311</v>
      </c>
      <c r="J42" t="s" s="4">
        <v>312</v>
      </c>
      <c r="K42" t="s" s="4">
        <v>63</v>
      </c>
      <c r="L42" t="s" s="4">
        <v>64</v>
      </c>
      <c r="M42" t="s" s="4">
        <v>65</v>
      </c>
      <c r="N42" t="s" s="4">
        <v>8</v>
      </c>
      <c r="O42" t="s" s="4">
        <v>66</v>
      </c>
      <c r="P42" t="s" s="4">
        <v>8</v>
      </c>
      <c r="Q42" t="s" s="4">
        <v>67</v>
      </c>
      <c r="R42" t="s" s="4">
        <v>313</v>
      </c>
      <c r="S42" t="s" s="4">
        <v>84</v>
      </c>
      <c r="T42" t="s" s="4">
        <v>70</v>
      </c>
      <c r="U42" t="s" s="4">
        <v>66</v>
      </c>
    </row>
  </sheetData>
  <mergeCells>
    <mergeCell ref="A2:C2"/>
    <mergeCell ref="D2:F2"/>
    <mergeCell ref="G2:I2"/>
    <mergeCell ref="A3:C3"/>
    <mergeCell ref="D3:F3"/>
    <mergeCell ref="G3:I3"/>
    <mergeCell ref="A6:U6"/>
  </mergeCells>
  <dataValidations count="1">
    <dataValidation type="list" sqref="Q8:Q201" allowBlank="true" errorStyle="stop" showErrorMessage="true">
      <formula1>Hidden_116</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67</v>
      </c>
    </row>
    <row r="2">
      <c r="A2" t="s">
        <v>314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2026-08-05T21:15:06Z</dcterms:created>
  <dc:creator>Apache POI</dc:creator>
</cp:coreProperties>
</file>